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ooo\Desktop\تحضير المناهج الجديدة\سجلات المتابعة\نماذج\"/>
    </mc:Choice>
  </mc:AlternateContent>
  <xr:revisionPtr revIDLastSave="0" documentId="8_{BE1944EA-870E-445A-A203-FB9D52A847DB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الجانب المهاري" sheetId="13" r:id="rId1"/>
    <sheet name="الجانب المعرفي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E25" i="13" l="1"/>
  <c r="AT25" i="13"/>
  <c r="AI25" i="13"/>
  <c r="X25" i="13"/>
  <c r="M25" i="13"/>
  <c r="BE24" i="13"/>
  <c r="AT24" i="13"/>
  <c r="AI24" i="13"/>
  <c r="X24" i="13"/>
  <c r="M24" i="13"/>
  <c r="BE23" i="13"/>
  <c r="AT23" i="13"/>
  <c r="AI23" i="13"/>
  <c r="X23" i="13"/>
  <c r="M23" i="13"/>
  <c r="BE22" i="13"/>
  <c r="AT22" i="13"/>
  <c r="AI22" i="13"/>
  <c r="X22" i="13"/>
  <c r="M22" i="13"/>
  <c r="BE21" i="13"/>
  <c r="AT21" i="13"/>
  <c r="AI21" i="13"/>
  <c r="X21" i="13"/>
  <c r="M21" i="13"/>
  <c r="BE20" i="13"/>
  <c r="AT20" i="13"/>
  <c r="AI20" i="13"/>
  <c r="X20" i="13"/>
  <c r="M20" i="13"/>
  <c r="BE19" i="13"/>
  <c r="AT19" i="13"/>
  <c r="AI19" i="13"/>
  <c r="X19" i="13"/>
  <c r="M19" i="13"/>
  <c r="BE18" i="13"/>
  <c r="AT18" i="13"/>
  <c r="AI18" i="13"/>
  <c r="X18" i="13"/>
  <c r="M18" i="13"/>
  <c r="BE17" i="13"/>
  <c r="AT17" i="13"/>
  <c r="AI17" i="13"/>
  <c r="X17" i="13"/>
  <c r="M17" i="13"/>
  <c r="BE16" i="13"/>
  <c r="AT16" i="13"/>
  <c r="AI16" i="13"/>
  <c r="X16" i="13"/>
  <c r="M16" i="13"/>
  <c r="BE15" i="13"/>
  <c r="AT15" i="13"/>
  <c r="AI15" i="13"/>
  <c r="X15" i="13"/>
  <c r="M15" i="13"/>
  <c r="BE14" i="13"/>
  <c r="AT14" i="13"/>
  <c r="AI14" i="13"/>
  <c r="X14" i="13"/>
  <c r="M14" i="13"/>
  <c r="BE13" i="13"/>
  <c r="AT13" i="13"/>
  <c r="AI13" i="13"/>
  <c r="X13" i="13"/>
  <c r="M13" i="13"/>
  <c r="BE12" i="13"/>
  <c r="AT12" i="13"/>
  <c r="AI12" i="13"/>
  <c r="X12" i="13"/>
  <c r="M12" i="13"/>
  <c r="BE11" i="13"/>
  <c r="AT11" i="13"/>
  <c r="AI11" i="13"/>
  <c r="X11" i="13"/>
  <c r="M11" i="13"/>
  <c r="BE10" i="13"/>
  <c r="AT10" i="13"/>
  <c r="AI10" i="13"/>
  <c r="X10" i="13"/>
  <c r="M10" i="13"/>
  <c r="BE9" i="13"/>
  <c r="AT9" i="13"/>
  <c r="AI9" i="13"/>
  <c r="X9" i="13"/>
  <c r="M9" i="13"/>
  <c r="BE8" i="13"/>
  <c r="AT8" i="13"/>
  <c r="AI8" i="13"/>
  <c r="X8" i="13"/>
  <c r="M8" i="13"/>
  <c r="BE7" i="13"/>
  <c r="AT7" i="13"/>
  <c r="AI7" i="13"/>
  <c r="X7" i="13"/>
  <c r="M7" i="13"/>
  <c r="BE6" i="13"/>
  <c r="AT6" i="13"/>
  <c r="AI6" i="13"/>
  <c r="X6" i="13"/>
  <c r="M6" i="13"/>
  <c r="X5" i="13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6" i="5"/>
</calcChain>
</file>

<file path=xl/sharedStrings.xml><?xml version="1.0" encoding="utf-8"?>
<sst xmlns="http://schemas.openxmlformats.org/spreadsheetml/2006/main" count="86" uniqueCount="29">
  <si>
    <t>الدرجة</t>
  </si>
  <si>
    <t>اختبار فتري</t>
  </si>
  <si>
    <t>الاسبوع 1</t>
  </si>
  <si>
    <t>الاسبوع 2</t>
  </si>
  <si>
    <t>الاسبوع 3</t>
  </si>
  <si>
    <t>الاسبوع 4</t>
  </si>
  <si>
    <t>الاسبوع 5</t>
  </si>
  <si>
    <t>الاسبوع 6</t>
  </si>
  <si>
    <t>الاسبوع 7</t>
  </si>
  <si>
    <t>الاسبوع 8</t>
  </si>
  <si>
    <t>الاسبوع 9</t>
  </si>
  <si>
    <t>الاسبوع 10</t>
  </si>
  <si>
    <t>مهارات إدارة الوقت (10)</t>
  </si>
  <si>
    <t xml:space="preserve">الدرجة </t>
  </si>
  <si>
    <t xml:space="preserve">مهارات الاتصال والتشارك (10) </t>
  </si>
  <si>
    <t xml:space="preserve"> مهارات القيادة والمسؤولية (10)</t>
  </si>
  <si>
    <t>المهارات الرقمية (10)</t>
  </si>
  <si>
    <t>مهارة تقديم العروض</t>
  </si>
  <si>
    <r>
      <rPr>
        <b/>
        <sz val="11"/>
        <color theme="7" tint="-0.249977111117893"/>
        <rFont val="Arial"/>
        <family val="2"/>
        <scheme val="minor"/>
      </rPr>
      <t>الصف :</t>
    </r>
    <r>
      <rPr>
        <sz val="11"/>
        <color theme="7" tint="-0.249977111117893"/>
        <rFont val="Arial"/>
        <family val="2"/>
        <scheme val="minor"/>
      </rPr>
      <t xml:space="preserve"> </t>
    </r>
    <r>
      <rPr>
        <b/>
        <sz val="11"/>
        <color theme="7" tint="-0.249977111117893"/>
        <rFont val="Arial"/>
        <family val="2"/>
        <scheme val="minor"/>
      </rPr>
      <t xml:space="preserve">ثالث ثانوي </t>
    </r>
  </si>
  <si>
    <t xml:space="preserve">الواجبات (10) </t>
  </si>
  <si>
    <t xml:space="preserve">ملف الإنجاز </t>
  </si>
  <si>
    <t>اختبار نهائي</t>
  </si>
  <si>
    <t>الجانب المعرفي</t>
  </si>
  <si>
    <t>الجانب المهاري</t>
  </si>
  <si>
    <t>المملكة العربية السعودية
وزارة التعليم 
       إدارة التعليم .........   
ثانوية ........</t>
  </si>
  <si>
    <r>
      <rPr>
        <b/>
        <sz val="11"/>
        <color rgb="FF00B050"/>
        <rFont val="Arial"/>
        <family val="2"/>
        <scheme val="minor"/>
      </rPr>
      <t xml:space="preserve">الفصل الدراسي : </t>
    </r>
    <r>
      <rPr>
        <sz val="11"/>
        <color rgb="FF00B050"/>
        <rFont val="Arial"/>
        <family val="2"/>
        <scheme val="minor"/>
      </rPr>
      <t xml:space="preserve">
</t>
    </r>
    <r>
      <rPr>
        <b/>
        <sz val="11"/>
        <color rgb="FF00B050"/>
        <rFont val="Arial"/>
        <family val="2"/>
        <scheme val="minor"/>
      </rPr>
      <t>العــام الدراسي :</t>
    </r>
    <r>
      <rPr>
        <sz val="11"/>
        <color rgb="FF00B050"/>
        <rFont val="Arial"/>
        <family val="2"/>
        <scheme val="minor"/>
      </rPr>
      <t xml:space="preserve">  1445هـ</t>
    </r>
  </si>
  <si>
    <t xml:space="preserve">                                                                          سجل متابعة الأعمال الفصلية لمقرر مجال التصميم الرقمي                                                                          </t>
  </si>
  <si>
    <t>المملكة العربية السعودية
وزارة التعليم 
       إدارة التعليم ........  
ثانوية .........</t>
  </si>
  <si>
    <r>
      <rPr>
        <b/>
        <sz val="11"/>
        <color rgb="FF00B050"/>
        <rFont val="Arial"/>
        <family val="2"/>
        <scheme val="minor"/>
      </rPr>
      <t xml:space="preserve">الفصل الدراسي : </t>
    </r>
    <r>
      <rPr>
        <sz val="11"/>
        <color rgb="FF00B050"/>
        <rFont val="Arial"/>
        <family val="2"/>
        <scheme val="minor"/>
      </rPr>
      <t xml:space="preserve"> 
</t>
    </r>
    <r>
      <rPr>
        <b/>
        <sz val="11"/>
        <color rgb="FF00B050"/>
        <rFont val="Arial"/>
        <family val="2"/>
        <scheme val="minor"/>
      </rPr>
      <t>العــام الدراسي :</t>
    </r>
    <r>
      <rPr>
        <sz val="11"/>
        <color rgb="FF00B050"/>
        <rFont val="Arial"/>
        <family val="2"/>
        <scheme val="minor"/>
      </rPr>
      <t xml:space="preserve">  1445هـ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</si>
</sst>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1"/>
      <color theme="7" tint="-0.249977111117893"/>
      <name val="Arial"/>
      <family val="2"/>
      <scheme val="minor"/>
    </font>
    <font>
      <b/>
      <sz val="11"/>
      <color theme="7" tint="-0.249977111117893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sz val="6"/>
      <color theme="1"/>
      <name val="Arial"/>
      <family val="2"/>
      <scheme val="minor"/>
    </font>
    <font>
      <b/>
      <sz val="5"/>
      <color theme="1"/>
      <name val="Arial"/>
      <family val="2"/>
      <scheme val="minor"/>
    </font>
    <font>
      <sz val="6"/>
      <color theme="1"/>
      <name val="Arial"/>
      <family val="2"/>
      <scheme val="minor"/>
    </font>
    <font>
      <b/>
      <sz val="10"/>
      <color theme="1"/>
      <name val="Segoe UI Semibold"/>
      <family val="2"/>
    </font>
    <font>
      <b/>
      <sz val="8"/>
      <color rgb="FFFF0000"/>
      <name val="Segoe UI"/>
      <family val="2"/>
    </font>
    <font>
      <b/>
      <sz val="6"/>
      <color theme="0" tint="-0.499984740745262"/>
      <name val="Arial"/>
      <family val="2"/>
      <scheme val="minor"/>
    </font>
    <font>
      <sz val="6"/>
      <color theme="8" tint="-0.249977111117893"/>
      <name val="Arial"/>
      <family val="2"/>
      <scheme val="minor"/>
    </font>
    <font>
      <sz val="11"/>
      <color rgb="FF00B050"/>
      <name val="Arial"/>
      <family val="2"/>
      <scheme val="minor"/>
    </font>
    <font>
      <b/>
      <sz val="11"/>
      <color theme="1"/>
      <name val="Arial"/>
      <family val="2"/>
      <charset val="178"/>
      <scheme val="minor"/>
    </font>
    <font>
      <b/>
      <sz val="12"/>
      <color rgb="FFCC0066"/>
      <name val="Arial"/>
      <family val="2"/>
      <scheme val="minor"/>
    </font>
    <font>
      <b/>
      <sz val="11"/>
      <color rgb="FF00B050"/>
      <name val="Arial"/>
      <family val="2"/>
      <scheme val="minor"/>
    </font>
    <font>
      <b/>
      <sz val="11"/>
      <color theme="0" tint="-0.499984740745262"/>
      <name val="Arial"/>
      <family val="2"/>
      <scheme val="minor"/>
    </font>
    <font>
      <b/>
      <sz val="8"/>
      <color theme="9" tint="-0.249977111117893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1"/>
      <color theme="9" tint="-0.249977111117893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BCF2C0"/>
        <bgColor indexed="64"/>
      </patternFill>
    </fill>
    <fill>
      <patternFill patternType="solid">
        <fgColor rgb="FFFFFFCD"/>
        <bgColor indexed="64"/>
      </patternFill>
    </fill>
    <fill>
      <patternFill patternType="solid">
        <fgColor rgb="FFFFE593"/>
        <bgColor indexed="64"/>
      </patternFill>
    </fill>
    <fill>
      <patternFill patternType="solid">
        <fgColor rgb="FF8BE1FF"/>
        <bgColor indexed="64"/>
      </patternFill>
    </fill>
  </fills>
  <borders count="42">
    <border>
      <left/>
      <right/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rgb="FF00B0F0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1" tint="0.499984740745262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1" tint="0.499984740745262"/>
      </left>
      <right style="thin">
        <color theme="0" tint="-0.34998626667073579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1" tint="0.499984740745262"/>
      </right>
      <top/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34998626667073579"/>
      </left>
      <right style="medium">
        <color theme="2" tint="-0.499984740745262"/>
      </right>
      <top/>
      <bottom style="thin">
        <color theme="0" tint="-0.34998626667073579"/>
      </bottom>
      <diagonal/>
    </border>
    <border>
      <left style="medium">
        <color theme="2" tint="-0.499984740745262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/>
      <diagonal/>
    </border>
    <border>
      <left style="medium">
        <color theme="2" tint="-0.499984740745262"/>
      </left>
      <right style="medium">
        <color indexed="64"/>
      </right>
      <top style="thin">
        <color theme="0" tint="-0.34998626667073579"/>
      </top>
      <bottom/>
      <diagonal/>
    </border>
    <border>
      <left style="medium">
        <color theme="2" tint="-0.499984740745262"/>
      </left>
      <right style="medium">
        <color indexed="64"/>
      </right>
      <top/>
      <bottom/>
      <diagonal/>
    </border>
    <border>
      <left style="medium">
        <color theme="2" tint="-0.499984740745262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/>
      <top/>
      <bottom style="medium">
        <color indexed="64"/>
      </bottom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indexed="64"/>
      </bottom>
      <diagonal/>
    </border>
    <border>
      <left style="medium">
        <color indexed="64"/>
      </left>
      <right style="thin">
        <color theme="0" tint="-0.34998626667073579"/>
      </right>
      <top style="thin">
        <color theme="2" tint="-0.499984740745262"/>
      </top>
      <bottom style="thin">
        <color theme="0" tint="-0.34998626667073579"/>
      </bottom>
      <diagonal/>
    </border>
    <border>
      <left style="medium">
        <color theme="2" tint="-0.499984740745262"/>
      </left>
      <right/>
      <top/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2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499984740745262"/>
      </bottom>
      <diagonal/>
    </border>
    <border>
      <left style="medium">
        <color indexed="64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indexed="64"/>
      </right>
      <top style="thin">
        <color theme="2" tint="-0.499984740745262"/>
      </top>
      <bottom style="thin">
        <color theme="0" tint="-0.34998626667073579"/>
      </bottom>
      <diagonal/>
    </border>
    <border>
      <left style="thin">
        <color theme="0" tint="-0.34998626667073579"/>
      </left>
      <right style="medium">
        <color indexed="64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medium">
        <color indexed="64"/>
      </right>
      <top/>
      <bottom/>
      <diagonal/>
    </border>
    <border>
      <left style="thin">
        <color theme="0" tint="-0.34998626667073579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</borders>
  <cellStyleXfs count="9">
    <xf numFmtId="0" fontId="0" fillId="0" borderId="0"/>
    <xf numFmtId="0" fontId="5" fillId="0" borderId="0"/>
    <xf numFmtId="0" fontId="24" fillId="0" borderId="0"/>
    <xf numFmtId="0" fontId="3" fillId="0" borderId="0"/>
    <xf numFmtId="0" fontId="23" fillId="0" borderId="0"/>
    <xf numFmtId="0" fontId="25" fillId="0" borderId="0"/>
    <xf numFmtId="0" fontId="2" fillId="0" borderId="0"/>
    <xf numFmtId="0" fontId="1" fillId="0" borderId="0"/>
    <xf numFmtId="0" fontId="1" fillId="0" borderId="0"/>
  </cellStyleXfs>
  <cellXfs count="74">
    <xf numFmtId="0" fontId="0" fillId="0" borderId="0" xfId="0"/>
    <xf numFmtId="0" fontId="5" fillId="0" borderId="0" xfId="1"/>
    <xf numFmtId="0" fontId="10" fillId="3" borderId="4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4" fillId="0" borderId="0" xfId="0" applyFont="1"/>
    <xf numFmtId="0" fontId="11" fillId="0" borderId="0" xfId="1" applyFont="1"/>
    <xf numFmtId="0" fontId="18" fillId="0" borderId="0" xfId="1" applyFont="1"/>
    <xf numFmtId="0" fontId="11" fillId="0" borderId="8" xfId="1" applyFont="1" applyBorder="1"/>
    <xf numFmtId="0" fontId="13" fillId="0" borderId="9" xfId="1" applyFont="1" applyBorder="1" applyAlignment="1">
      <alignment horizontal="center"/>
    </xf>
    <xf numFmtId="0" fontId="14" fillId="2" borderId="3" xfId="1" applyFont="1" applyFill="1" applyBorder="1" applyAlignment="1">
      <alignment horizontal="center" vertical="center"/>
    </xf>
    <xf numFmtId="0" fontId="14" fillId="2" borderId="2" xfId="1" applyFont="1" applyFill="1" applyBorder="1" applyAlignment="1">
      <alignment horizontal="center" vertical="center"/>
    </xf>
    <xf numFmtId="0" fontId="11" fillId="4" borderId="13" xfId="1" applyFont="1" applyFill="1" applyBorder="1" applyAlignment="1">
      <alignment horizontal="center" vertical="center" textRotation="90"/>
    </xf>
    <xf numFmtId="0" fontId="14" fillId="2" borderId="17" xfId="1" applyFont="1" applyFill="1" applyBorder="1" applyAlignment="1">
      <alignment horizontal="center" vertical="center"/>
    </xf>
    <xf numFmtId="0" fontId="14" fillId="2" borderId="18" xfId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12" fillId="3" borderId="20" xfId="0" applyFont="1" applyFill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2" fillId="3" borderId="21" xfId="0" applyFont="1" applyFill="1" applyBorder="1" applyAlignment="1">
      <alignment horizontal="center" vertical="center"/>
    </xf>
    <xf numFmtId="0" fontId="11" fillId="4" borderId="15" xfId="1" applyFont="1" applyFill="1" applyBorder="1" applyAlignment="1">
      <alignment horizontal="center" vertical="center" textRotation="90"/>
    </xf>
    <xf numFmtId="0" fontId="11" fillId="4" borderId="16" xfId="1" applyFont="1" applyFill="1" applyBorder="1" applyAlignment="1">
      <alignment horizontal="center" vertical="center" textRotation="90"/>
    </xf>
    <xf numFmtId="0" fontId="10" fillId="3" borderId="19" xfId="0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0" borderId="25" xfId="0" applyFont="1" applyBorder="1" applyAlignment="1">
      <alignment horizontal="center" vertical="center"/>
    </xf>
    <xf numFmtId="0" fontId="14" fillId="2" borderId="27" xfId="1" applyFont="1" applyFill="1" applyBorder="1" applyAlignment="1">
      <alignment horizontal="center" vertical="center"/>
    </xf>
    <xf numFmtId="0" fontId="11" fillId="4" borderId="30" xfId="1" applyFont="1" applyFill="1" applyBorder="1" applyAlignment="1">
      <alignment horizontal="center" vertical="center" textRotation="90"/>
    </xf>
    <xf numFmtId="0" fontId="14" fillId="2" borderId="26" xfId="1" applyFont="1" applyFill="1" applyBorder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14" fillId="2" borderId="33" xfId="1" applyFont="1" applyFill="1" applyBorder="1" applyAlignment="1">
      <alignment horizontal="center" vertical="center"/>
    </xf>
    <xf numFmtId="0" fontId="10" fillId="3" borderId="34" xfId="0" applyFont="1" applyFill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/>
    </xf>
    <xf numFmtId="0" fontId="15" fillId="0" borderId="36" xfId="0" applyFont="1" applyBorder="1" applyAlignment="1">
      <alignment horizontal="center" vertical="center"/>
    </xf>
    <xf numFmtId="0" fontId="0" fillId="0" borderId="38" xfId="0" applyBorder="1"/>
    <xf numFmtId="0" fontId="9" fillId="7" borderId="37" xfId="1" applyFont="1" applyFill="1" applyBorder="1" applyAlignment="1">
      <alignment horizontal="center" vertical="center" textRotation="90" wrapText="1"/>
    </xf>
    <xf numFmtId="0" fontId="9" fillId="7" borderId="31" xfId="1" applyFont="1" applyFill="1" applyBorder="1" applyAlignment="1">
      <alignment horizontal="center" vertical="center" textRotation="90" wrapText="1"/>
    </xf>
    <xf numFmtId="0" fontId="9" fillId="5" borderId="41" xfId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  <xf numFmtId="0" fontId="9" fillId="5" borderId="37" xfId="1" applyFont="1" applyFill="1" applyBorder="1" applyAlignment="1">
      <alignment horizontal="center" vertical="center" textRotation="90" wrapText="1"/>
    </xf>
    <xf numFmtId="0" fontId="9" fillId="5" borderId="31" xfId="1" applyFont="1" applyFill="1" applyBorder="1" applyAlignment="1">
      <alignment horizontal="center" vertical="center" textRotation="90" wrapText="1"/>
    </xf>
    <xf numFmtId="0" fontId="9" fillId="6" borderId="32" xfId="1" applyFont="1" applyFill="1" applyBorder="1" applyAlignment="1">
      <alignment horizontal="center" vertical="center"/>
    </xf>
    <xf numFmtId="0" fontId="9" fillId="6" borderId="14" xfId="1" applyFont="1" applyFill="1" applyBorder="1" applyAlignment="1">
      <alignment horizontal="center" vertical="center"/>
    </xf>
    <xf numFmtId="0" fontId="9" fillId="6" borderId="28" xfId="1" applyFont="1" applyFill="1" applyBorder="1" applyAlignment="1">
      <alignment horizontal="center" vertical="center"/>
    </xf>
    <xf numFmtId="0" fontId="9" fillId="6" borderId="40" xfId="1" applyFont="1" applyFill="1" applyBorder="1" applyAlignment="1">
      <alignment horizontal="center" vertical="center" textRotation="90"/>
    </xf>
    <xf numFmtId="0" fontId="9" fillId="6" borderId="29" xfId="1" applyFont="1" applyFill="1" applyBorder="1" applyAlignment="1">
      <alignment horizontal="center" vertical="center" textRotation="90"/>
    </xf>
    <xf numFmtId="0" fontId="27" fillId="0" borderId="39" xfId="1" applyFont="1" applyBorder="1" applyAlignment="1">
      <alignment horizontal="center" vertical="center" wrapText="1"/>
    </xf>
    <xf numFmtId="0" fontId="22" fillId="0" borderId="39" xfId="1" applyFont="1" applyBorder="1" applyAlignment="1">
      <alignment horizontal="center" vertical="center" wrapText="1"/>
    </xf>
    <xf numFmtId="0" fontId="19" fillId="0" borderId="39" xfId="1" applyFont="1" applyBorder="1" applyAlignment="1">
      <alignment horizontal="center" vertical="center"/>
    </xf>
    <xf numFmtId="0" fontId="17" fillId="0" borderId="39" xfId="1" applyFont="1" applyBorder="1" applyAlignment="1">
      <alignment horizontal="right" vertical="center" wrapText="1"/>
    </xf>
    <xf numFmtId="0" fontId="6" fillId="0" borderId="39" xfId="1" applyFont="1" applyBorder="1" applyAlignment="1">
      <alignment horizontal="center" vertical="center" wrapText="1"/>
    </xf>
    <xf numFmtId="0" fontId="8" fillId="3" borderId="11" xfId="1" applyFont="1" applyFill="1" applyBorder="1" applyAlignment="1">
      <alignment horizontal="center" vertical="center"/>
    </xf>
    <xf numFmtId="0" fontId="8" fillId="3" borderId="0" xfId="1" applyFont="1" applyFill="1" applyAlignment="1">
      <alignment horizontal="center" vertical="center"/>
    </xf>
    <xf numFmtId="0" fontId="8" fillId="3" borderId="10" xfId="1" applyFont="1" applyFill="1" applyBorder="1" applyAlignment="1">
      <alignment horizontal="center" vertical="center"/>
    </xf>
    <xf numFmtId="0" fontId="8" fillId="3" borderId="12" xfId="1" applyFont="1" applyFill="1" applyBorder="1" applyAlignment="1">
      <alignment horizontal="center" vertical="center"/>
    </xf>
    <xf numFmtId="0" fontId="9" fillId="9" borderId="32" xfId="1" applyFont="1" applyFill="1" applyBorder="1" applyAlignment="1">
      <alignment horizontal="center" vertical="center"/>
    </xf>
    <xf numFmtId="0" fontId="9" fillId="9" borderId="14" xfId="1" applyFont="1" applyFill="1" applyBorder="1" applyAlignment="1">
      <alignment horizontal="center" vertical="center"/>
    </xf>
    <xf numFmtId="0" fontId="9" fillId="9" borderId="28" xfId="1" applyFont="1" applyFill="1" applyBorder="1" applyAlignment="1">
      <alignment horizontal="center" vertical="center"/>
    </xf>
    <xf numFmtId="0" fontId="9" fillId="9" borderId="40" xfId="1" applyFont="1" applyFill="1" applyBorder="1" applyAlignment="1">
      <alignment horizontal="center" vertical="center" textRotation="90"/>
    </xf>
    <xf numFmtId="0" fontId="9" fillId="9" borderId="29" xfId="1" applyFont="1" applyFill="1" applyBorder="1" applyAlignment="1">
      <alignment horizontal="center" vertical="center" textRotation="90"/>
    </xf>
    <xf numFmtId="0" fontId="9" fillId="8" borderId="32" xfId="1" applyFont="1" applyFill="1" applyBorder="1" applyAlignment="1">
      <alignment horizontal="center" vertical="center"/>
    </xf>
    <xf numFmtId="0" fontId="9" fillId="8" borderId="14" xfId="1" applyFont="1" applyFill="1" applyBorder="1" applyAlignment="1">
      <alignment horizontal="center" vertical="center"/>
    </xf>
    <xf numFmtId="0" fontId="9" fillId="8" borderId="40" xfId="1" applyFont="1" applyFill="1" applyBorder="1" applyAlignment="1">
      <alignment horizontal="center" vertical="center" textRotation="90"/>
    </xf>
    <xf numFmtId="0" fontId="9" fillId="8" borderId="29" xfId="1" applyFont="1" applyFill="1" applyBorder="1" applyAlignment="1">
      <alignment horizontal="center" vertical="center" textRotation="90"/>
    </xf>
    <xf numFmtId="0" fontId="9" fillId="7" borderId="41" xfId="1" applyFont="1" applyFill="1" applyBorder="1" applyAlignment="1">
      <alignment horizontal="center" vertical="center"/>
    </xf>
    <xf numFmtId="0" fontId="9" fillId="7" borderId="14" xfId="1" applyFont="1" applyFill="1" applyBorder="1" applyAlignment="1">
      <alignment horizontal="center" vertical="center"/>
    </xf>
    <xf numFmtId="0" fontId="17" fillId="0" borderId="39" xfId="1" applyFont="1" applyBorder="1" applyAlignment="1">
      <alignment horizontal="center" vertical="center" wrapText="1"/>
    </xf>
    <xf numFmtId="0" fontId="26" fillId="8" borderId="40" xfId="1" applyFont="1" applyFill="1" applyBorder="1" applyAlignment="1">
      <alignment horizontal="center" vertical="center" textRotation="90"/>
    </xf>
    <xf numFmtId="0" fontId="26" fillId="8" borderId="29" xfId="1" applyFont="1" applyFill="1" applyBorder="1" applyAlignment="1">
      <alignment horizontal="center" vertical="center" textRotation="90"/>
    </xf>
  </cellXfs>
  <cellStyles count="9">
    <cellStyle name="عادي" xfId="0" builtinId="0"/>
    <cellStyle name="عادي 2" xfId="1" xr:uid="{00000000-0005-0000-0000-000001000000}"/>
    <cellStyle name="عادي 2 2" xfId="7" xr:uid="{34076315-2C9C-4C15-83A0-35E6A09A0027}"/>
    <cellStyle name="عادي 2 2 2" xfId="4" xr:uid="{47FB74D5-7379-4A3B-B462-60FFF4A91DD7}"/>
    <cellStyle name="عادي 3" xfId="5" xr:uid="{153660B9-628E-46FC-A23E-C94FA4A04726}"/>
    <cellStyle name="عادي 3 2" xfId="2" xr:uid="{8CA8453C-57C0-49C6-B0D2-431E278AD12E}"/>
    <cellStyle name="عادي 4" xfId="3" xr:uid="{533C406A-4250-40A3-A0EE-351AB181E6E6}"/>
    <cellStyle name="عادي 4 2" xfId="8" xr:uid="{9C8423B4-5B5A-4CA2-A157-9A229444ED43}"/>
    <cellStyle name="عادي 5" xfId="6" xr:uid="{359312FD-FDB3-4D61-A737-EBFC7386014D}"/>
  </cellStyles>
  <dxfs count="0"/>
  <tableStyles count="0" defaultTableStyle="TableStyleMedium2" defaultPivotStyle="PivotStyleLight16"/>
  <colors>
    <mruColors>
      <color rgb="FF8BE1FF"/>
      <color rgb="FFFFE593"/>
      <color rgb="FFFFFFCD"/>
      <color rgb="FF4FD1FF"/>
      <color rgb="FFBCF2C0"/>
      <color rgb="FFFFCCCC"/>
      <color rgb="FFFF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8D54C-F334-464E-8FF0-404CDE525E5F}">
  <dimension ref="A1:RM1667"/>
  <sheetViews>
    <sheetView rightToLeft="1" zoomScale="80" zoomScaleNormal="80" workbookViewId="0">
      <selection activeCell="AL10" sqref="AL10"/>
    </sheetView>
  </sheetViews>
  <sheetFormatPr defaultColWidth="8.83203125" defaultRowHeight="14" x14ac:dyDescent="0.3"/>
  <cols>
    <col min="1" max="1" width="1.83203125" style="8" customWidth="1"/>
    <col min="2" max="2" width="25.6640625" style="1" customWidth="1"/>
    <col min="3" max="23" width="2.6640625" style="1" customWidth="1"/>
    <col min="24" max="24" width="3.1640625" style="9" customWidth="1"/>
    <col min="25" max="57" width="2.6640625" style="1" customWidth="1"/>
  </cols>
  <sheetData>
    <row r="1" spans="1:481" s="1" customFormat="1" ht="51" customHeight="1" thickBot="1" x14ac:dyDescent="0.35">
      <c r="A1" s="52" t="s">
        <v>24</v>
      </c>
      <c r="B1" s="52"/>
      <c r="C1" s="53" t="s">
        <v>26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4" t="s">
        <v>25</v>
      </c>
      <c r="AJ1" s="54"/>
      <c r="AK1" s="54"/>
      <c r="AL1" s="54"/>
      <c r="AM1" s="54"/>
      <c r="AN1" s="54"/>
      <c r="AO1" s="54"/>
      <c r="AP1" s="55" t="s">
        <v>18</v>
      </c>
      <c r="AQ1" s="55"/>
      <c r="AR1" s="55"/>
      <c r="AS1" s="55"/>
      <c r="AT1" s="55"/>
      <c r="AU1" s="55"/>
      <c r="AV1" s="55"/>
      <c r="AW1" s="55"/>
      <c r="AX1" s="55"/>
      <c r="AY1" s="55"/>
      <c r="AZ1" s="55"/>
      <c r="BA1" s="55"/>
      <c r="BB1" s="55"/>
      <c r="BC1" s="55"/>
      <c r="BD1" s="55"/>
      <c r="BE1" s="55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</row>
    <row r="2" spans="1:481" s="1" customFormat="1" ht="23.5" customHeight="1" thickBot="1" x14ac:dyDescent="0.35">
      <c r="A2" s="51" t="s">
        <v>23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C2" s="52"/>
      <c r="AD2" s="52"/>
      <c r="AE2" s="52"/>
      <c r="AF2" s="52"/>
      <c r="AG2" s="52"/>
      <c r="AH2" s="52"/>
      <c r="AI2" s="52"/>
      <c r="AJ2" s="52"/>
      <c r="AK2" s="52"/>
      <c r="AL2" s="52"/>
      <c r="AM2" s="52"/>
      <c r="AN2" s="52"/>
      <c r="AO2" s="52"/>
      <c r="AP2" s="52"/>
      <c r="AQ2" s="52"/>
      <c r="AR2" s="52"/>
      <c r="AS2" s="52"/>
      <c r="AT2" s="52"/>
      <c r="AU2" s="52"/>
      <c r="AV2" s="52"/>
      <c r="AW2" s="52"/>
      <c r="AX2" s="52"/>
      <c r="AY2" s="52"/>
      <c r="AZ2" s="52"/>
      <c r="BA2" s="52"/>
      <c r="BB2" s="52"/>
      <c r="BC2" s="52"/>
      <c r="BD2" s="52"/>
      <c r="BE2" s="5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</row>
    <row r="3" spans="1:481" ht="14.25" customHeight="1" x14ac:dyDescent="0.3">
      <c r="A3" s="56"/>
      <c r="B3" s="57"/>
      <c r="C3" s="60" t="s">
        <v>14</v>
      </c>
      <c r="D3" s="61"/>
      <c r="E3" s="61"/>
      <c r="F3" s="61"/>
      <c r="G3" s="61"/>
      <c r="H3" s="61"/>
      <c r="I3" s="61"/>
      <c r="J3" s="61"/>
      <c r="K3" s="61"/>
      <c r="L3" s="62"/>
      <c r="M3" s="63" t="s">
        <v>0</v>
      </c>
      <c r="N3" s="65" t="s">
        <v>15</v>
      </c>
      <c r="O3" s="66"/>
      <c r="P3" s="66"/>
      <c r="Q3" s="66"/>
      <c r="R3" s="66"/>
      <c r="S3" s="66"/>
      <c r="T3" s="66"/>
      <c r="U3" s="66"/>
      <c r="V3" s="66"/>
      <c r="W3" s="66"/>
      <c r="X3" s="67" t="s">
        <v>13</v>
      </c>
      <c r="Y3" s="69" t="s">
        <v>12</v>
      </c>
      <c r="Z3" s="70"/>
      <c r="AA3" s="70"/>
      <c r="AB3" s="70"/>
      <c r="AC3" s="70"/>
      <c r="AD3" s="70"/>
      <c r="AE3" s="70"/>
      <c r="AF3" s="70"/>
      <c r="AG3" s="70"/>
      <c r="AH3" s="70"/>
      <c r="AI3" s="40" t="s">
        <v>0</v>
      </c>
      <c r="AJ3" s="42" t="s">
        <v>16</v>
      </c>
      <c r="AK3" s="43"/>
      <c r="AL3" s="43"/>
      <c r="AM3" s="43"/>
      <c r="AN3" s="43"/>
      <c r="AO3" s="43"/>
      <c r="AP3" s="43"/>
      <c r="AQ3" s="43"/>
      <c r="AR3" s="43"/>
      <c r="AS3" s="43"/>
      <c r="AT3" s="44" t="s">
        <v>0</v>
      </c>
      <c r="AU3" s="46" t="s">
        <v>17</v>
      </c>
      <c r="AV3" s="47"/>
      <c r="AW3" s="47"/>
      <c r="AX3" s="47"/>
      <c r="AY3" s="47"/>
      <c r="AZ3" s="47"/>
      <c r="BA3" s="47"/>
      <c r="BB3" s="47"/>
      <c r="BC3" s="47"/>
      <c r="BD3" s="48"/>
      <c r="BE3" s="49" t="s">
        <v>0</v>
      </c>
    </row>
    <row r="4" spans="1:481" ht="41.25" customHeight="1" x14ac:dyDescent="0.3">
      <c r="A4" s="58"/>
      <c r="B4" s="59"/>
      <c r="C4" s="31" t="s">
        <v>2</v>
      </c>
      <c r="D4" s="14" t="s">
        <v>3</v>
      </c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22" t="s">
        <v>11</v>
      </c>
      <c r="M4" s="64"/>
      <c r="N4" s="23" t="s">
        <v>2</v>
      </c>
      <c r="O4" s="14" t="s">
        <v>3</v>
      </c>
      <c r="P4" s="14" t="s">
        <v>4</v>
      </c>
      <c r="Q4" s="14" t="s">
        <v>5</v>
      </c>
      <c r="R4" s="14" t="s">
        <v>6</v>
      </c>
      <c r="S4" s="14" t="s">
        <v>7</v>
      </c>
      <c r="T4" s="14" t="s">
        <v>8</v>
      </c>
      <c r="U4" s="14" t="s">
        <v>9</v>
      </c>
      <c r="V4" s="14" t="s">
        <v>10</v>
      </c>
      <c r="W4" s="22" t="s">
        <v>11</v>
      </c>
      <c r="X4" s="68"/>
      <c r="Y4" s="14" t="s">
        <v>2</v>
      </c>
      <c r="Z4" s="14" t="s">
        <v>3</v>
      </c>
      <c r="AA4" s="14" t="s">
        <v>4</v>
      </c>
      <c r="AB4" s="14" t="s">
        <v>5</v>
      </c>
      <c r="AC4" s="14" t="s">
        <v>6</v>
      </c>
      <c r="AD4" s="14" t="s">
        <v>7</v>
      </c>
      <c r="AE4" s="14" t="s">
        <v>8</v>
      </c>
      <c r="AF4" s="14" t="s">
        <v>9</v>
      </c>
      <c r="AG4" s="14" t="s">
        <v>10</v>
      </c>
      <c r="AH4" s="22" t="s">
        <v>11</v>
      </c>
      <c r="AI4" s="41"/>
      <c r="AJ4" s="14" t="s">
        <v>2</v>
      </c>
      <c r="AK4" s="14" t="s">
        <v>3</v>
      </c>
      <c r="AL4" s="14" t="s">
        <v>4</v>
      </c>
      <c r="AM4" s="14" t="s">
        <v>5</v>
      </c>
      <c r="AN4" s="14" t="s">
        <v>6</v>
      </c>
      <c r="AO4" s="14" t="s">
        <v>7</v>
      </c>
      <c r="AP4" s="14" t="s">
        <v>8</v>
      </c>
      <c r="AQ4" s="14" t="s">
        <v>9</v>
      </c>
      <c r="AR4" s="14" t="s">
        <v>10</v>
      </c>
      <c r="AS4" s="22" t="s">
        <v>11</v>
      </c>
      <c r="AT4" s="45"/>
      <c r="AU4" s="31" t="s">
        <v>2</v>
      </c>
      <c r="AV4" s="14" t="s">
        <v>3</v>
      </c>
      <c r="AW4" s="14" t="s">
        <v>4</v>
      </c>
      <c r="AX4" s="14" t="s">
        <v>5</v>
      </c>
      <c r="AY4" s="14" t="s">
        <v>6</v>
      </c>
      <c r="AZ4" s="14" t="s">
        <v>7</v>
      </c>
      <c r="BA4" s="14" t="s">
        <v>8</v>
      </c>
      <c r="BB4" s="14" t="s">
        <v>9</v>
      </c>
      <c r="BC4" s="14" t="s">
        <v>10</v>
      </c>
      <c r="BD4" s="22" t="s">
        <v>11</v>
      </c>
      <c r="BE4" s="50"/>
    </row>
    <row r="5" spans="1:481" ht="16" x14ac:dyDescent="0.45">
      <c r="A5" s="10"/>
      <c r="B5" s="11" t="s">
        <v>0</v>
      </c>
      <c r="C5" s="16">
        <v>1</v>
      </c>
      <c r="D5" s="13">
        <v>1</v>
      </c>
      <c r="E5" s="13">
        <v>1</v>
      </c>
      <c r="F5" s="13">
        <v>1</v>
      </c>
      <c r="G5" s="13">
        <v>1</v>
      </c>
      <c r="H5" s="13">
        <v>1</v>
      </c>
      <c r="I5" s="13">
        <v>1</v>
      </c>
      <c r="J5" s="13">
        <v>1</v>
      </c>
      <c r="K5" s="13">
        <v>1</v>
      </c>
      <c r="L5" s="15">
        <v>1</v>
      </c>
      <c r="M5" s="30">
        <v>10</v>
      </c>
      <c r="N5" s="32">
        <v>1</v>
      </c>
      <c r="O5" s="13">
        <v>1</v>
      </c>
      <c r="P5" s="13">
        <v>1</v>
      </c>
      <c r="Q5" s="13">
        <v>1</v>
      </c>
      <c r="R5" s="13">
        <v>1</v>
      </c>
      <c r="S5" s="13">
        <v>1</v>
      </c>
      <c r="T5" s="13">
        <v>1</v>
      </c>
      <c r="U5" s="13">
        <v>1</v>
      </c>
      <c r="V5" s="13">
        <v>1</v>
      </c>
      <c r="W5" s="33">
        <v>1</v>
      </c>
      <c r="X5" s="34">
        <f>SUM(N5:W5)</f>
        <v>10</v>
      </c>
      <c r="Y5" s="12">
        <v>1</v>
      </c>
      <c r="Z5" s="13">
        <v>1</v>
      </c>
      <c r="AA5" s="13">
        <v>1</v>
      </c>
      <c r="AB5" s="13">
        <v>1</v>
      </c>
      <c r="AC5" s="13">
        <v>1</v>
      </c>
      <c r="AD5" s="13">
        <v>1</v>
      </c>
      <c r="AE5" s="13">
        <v>1</v>
      </c>
      <c r="AF5" s="13">
        <v>1</v>
      </c>
      <c r="AG5" s="13">
        <v>1</v>
      </c>
      <c r="AH5" s="15">
        <v>1</v>
      </c>
      <c r="AI5" s="15">
        <v>10</v>
      </c>
      <c r="AJ5" s="12">
        <v>1</v>
      </c>
      <c r="AK5" s="13">
        <v>1</v>
      </c>
      <c r="AL5" s="13">
        <v>1</v>
      </c>
      <c r="AM5" s="13">
        <v>1</v>
      </c>
      <c r="AN5" s="13">
        <v>1</v>
      </c>
      <c r="AO5" s="13">
        <v>1</v>
      </c>
      <c r="AP5" s="13">
        <v>1</v>
      </c>
      <c r="AQ5" s="13">
        <v>1</v>
      </c>
      <c r="AR5" s="13">
        <v>1</v>
      </c>
      <c r="AS5" s="15">
        <v>1</v>
      </c>
      <c r="AT5" s="15">
        <v>10</v>
      </c>
      <c r="AU5" s="16">
        <v>1</v>
      </c>
      <c r="AV5" s="13">
        <v>1</v>
      </c>
      <c r="AW5" s="13">
        <v>1</v>
      </c>
      <c r="AX5" s="13">
        <v>1</v>
      </c>
      <c r="AY5" s="13">
        <v>1</v>
      </c>
      <c r="AZ5" s="13">
        <v>1</v>
      </c>
      <c r="BA5" s="13">
        <v>1</v>
      </c>
      <c r="BB5" s="13">
        <v>1</v>
      </c>
      <c r="BC5" s="13">
        <v>1</v>
      </c>
      <c r="BD5" s="15">
        <v>1</v>
      </c>
      <c r="BE5" s="30">
        <v>10</v>
      </c>
      <c r="BF5" s="39"/>
    </row>
    <row r="6" spans="1:481" x14ac:dyDescent="0.3">
      <c r="A6" s="2">
        <v>1</v>
      </c>
      <c r="B6" s="17"/>
      <c r="C6" s="24"/>
      <c r="D6" s="24"/>
      <c r="E6" s="24"/>
      <c r="F6" s="3"/>
      <c r="G6" s="3"/>
      <c r="H6" s="3"/>
      <c r="I6" s="3"/>
      <c r="J6" s="3"/>
      <c r="K6" s="3"/>
      <c r="L6" s="35"/>
      <c r="M6" s="19">
        <f>SUM(C6:L6)</f>
        <v>0</v>
      </c>
      <c r="N6" s="24"/>
      <c r="O6" s="24"/>
      <c r="P6" s="24"/>
      <c r="Q6" s="3"/>
      <c r="R6" s="3"/>
      <c r="S6" s="3"/>
      <c r="T6" s="3"/>
      <c r="U6" s="3"/>
      <c r="V6" s="3"/>
      <c r="W6" s="35"/>
      <c r="X6" s="35">
        <f>SUM(N6:W6)</f>
        <v>0</v>
      </c>
      <c r="Y6" s="24"/>
      <c r="Z6" s="24"/>
      <c r="AA6" s="24"/>
      <c r="AB6" s="3"/>
      <c r="AC6" s="3"/>
      <c r="AD6" s="3"/>
      <c r="AE6" s="3"/>
      <c r="AF6" s="3"/>
      <c r="AG6" s="3"/>
      <c r="AH6" s="35"/>
      <c r="AI6" s="19">
        <f>SUM(Y6:AH6)</f>
        <v>0</v>
      </c>
      <c r="AJ6" s="24"/>
      <c r="AK6" s="24"/>
      <c r="AL6" s="24"/>
      <c r="AM6" s="3"/>
      <c r="AN6" s="3"/>
      <c r="AO6" s="3"/>
      <c r="AP6" s="3"/>
      <c r="AQ6" s="3"/>
      <c r="AR6" s="3"/>
      <c r="AS6" s="35"/>
      <c r="AT6" s="19">
        <f>SUM(AJ6:AS6)</f>
        <v>0</v>
      </c>
      <c r="AU6" s="24"/>
      <c r="AV6" s="24"/>
      <c r="AW6" s="24"/>
      <c r="AX6" s="3"/>
      <c r="AY6" s="3"/>
      <c r="AZ6" s="3"/>
      <c r="BA6" s="3"/>
      <c r="BB6" s="3"/>
      <c r="BC6" s="3"/>
      <c r="BD6" s="35"/>
      <c r="BE6" s="19">
        <f>SUM(AU6:BD6)</f>
        <v>0</v>
      </c>
    </row>
    <row r="7" spans="1:481" x14ac:dyDescent="0.3">
      <c r="A7" s="4">
        <v>2</v>
      </c>
      <c r="B7" s="18"/>
      <c r="C7" s="25"/>
      <c r="D7" s="5"/>
      <c r="E7" s="5"/>
      <c r="F7" s="5"/>
      <c r="G7" s="5"/>
      <c r="H7" s="5"/>
      <c r="I7" s="5"/>
      <c r="J7" s="5"/>
      <c r="K7" s="5"/>
      <c r="L7" s="36"/>
      <c r="M7" s="20">
        <f t="shared" ref="M7:M25" si="0">SUM(C7:L7)</f>
        <v>0</v>
      </c>
      <c r="N7" s="25"/>
      <c r="O7" s="5"/>
      <c r="P7" s="5"/>
      <c r="Q7" s="5"/>
      <c r="R7" s="5"/>
      <c r="S7" s="5"/>
      <c r="T7" s="5"/>
      <c r="U7" s="5"/>
      <c r="V7" s="5"/>
      <c r="W7" s="36"/>
      <c r="X7" s="36">
        <f>SUM(N7:W7)</f>
        <v>0</v>
      </c>
      <c r="Y7" s="25"/>
      <c r="Z7" s="5"/>
      <c r="AA7" s="5"/>
      <c r="AB7" s="5"/>
      <c r="AC7" s="5"/>
      <c r="AD7" s="5"/>
      <c r="AE7" s="5"/>
      <c r="AF7" s="5"/>
      <c r="AG7" s="5"/>
      <c r="AH7" s="36"/>
      <c r="AI7" s="20">
        <f t="shared" ref="AI7:AI25" si="1">SUM(Y7:AH7)</f>
        <v>0</v>
      </c>
      <c r="AJ7" s="25"/>
      <c r="AK7" s="5"/>
      <c r="AL7" s="5"/>
      <c r="AM7" s="5"/>
      <c r="AN7" s="5"/>
      <c r="AO7" s="5"/>
      <c r="AP7" s="5"/>
      <c r="AQ7" s="5"/>
      <c r="AR7" s="5"/>
      <c r="AS7" s="36"/>
      <c r="AT7" s="20">
        <f t="shared" ref="AT7:AT25" si="2">SUM(AJ7:AS7)</f>
        <v>0</v>
      </c>
      <c r="AU7" s="25"/>
      <c r="AV7" s="5"/>
      <c r="AW7" s="5"/>
      <c r="AX7" s="5"/>
      <c r="AY7" s="5"/>
      <c r="AZ7" s="5"/>
      <c r="BA7" s="5"/>
      <c r="BB7" s="5"/>
      <c r="BC7" s="5"/>
      <c r="BD7" s="36"/>
      <c r="BE7" s="20">
        <f t="shared" ref="BE7:BE25" si="3">SUM(AU7:BD7)</f>
        <v>0</v>
      </c>
    </row>
    <row r="8" spans="1:481" x14ac:dyDescent="0.3">
      <c r="A8" s="4">
        <v>4</v>
      </c>
      <c r="B8" s="17"/>
      <c r="C8" s="24"/>
      <c r="D8" s="24"/>
      <c r="E8" s="24"/>
      <c r="F8" s="3"/>
      <c r="G8" s="3"/>
      <c r="H8" s="3"/>
      <c r="I8" s="3"/>
      <c r="J8" s="3"/>
      <c r="K8" s="3"/>
      <c r="L8" s="35"/>
      <c r="M8" s="21">
        <f t="shared" si="0"/>
        <v>0</v>
      </c>
      <c r="N8" s="24"/>
      <c r="O8" s="24"/>
      <c r="P8" s="24"/>
      <c r="Q8" s="3"/>
      <c r="R8" s="3"/>
      <c r="S8" s="3"/>
      <c r="T8" s="3"/>
      <c r="U8" s="3"/>
      <c r="V8" s="3"/>
      <c r="W8" s="35"/>
      <c r="X8" s="37">
        <f t="shared" ref="X8:X22" si="4">SUM(N8:W8)</f>
        <v>0</v>
      </c>
      <c r="Y8" s="24"/>
      <c r="Z8" s="24"/>
      <c r="AA8" s="24"/>
      <c r="AB8" s="3"/>
      <c r="AC8" s="3"/>
      <c r="AD8" s="3"/>
      <c r="AE8" s="3"/>
      <c r="AF8" s="3"/>
      <c r="AG8" s="3"/>
      <c r="AH8" s="35"/>
      <c r="AI8" s="21">
        <f t="shared" si="1"/>
        <v>0</v>
      </c>
      <c r="AJ8" s="24"/>
      <c r="AK8" s="24"/>
      <c r="AL8" s="24"/>
      <c r="AM8" s="3"/>
      <c r="AN8" s="3"/>
      <c r="AO8" s="3"/>
      <c r="AP8" s="3"/>
      <c r="AQ8" s="3"/>
      <c r="AR8" s="3"/>
      <c r="AS8" s="35"/>
      <c r="AT8" s="21">
        <f t="shared" si="2"/>
        <v>0</v>
      </c>
      <c r="AU8" s="24"/>
      <c r="AV8" s="24"/>
      <c r="AW8" s="24"/>
      <c r="AX8" s="3"/>
      <c r="AY8" s="3"/>
      <c r="AZ8" s="3"/>
      <c r="BA8" s="3"/>
      <c r="BB8" s="3"/>
      <c r="BC8" s="3"/>
      <c r="BD8" s="35"/>
      <c r="BE8" s="21">
        <f t="shared" si="3"/>
        <v>0</v>
      </c>
    </row>
    <row r="9" spans="1:481" x14ac:dyDescent="0.3">
      <c r="A9" s="4">
        <v>6</v>
      </c>
      <c r="B9" s="18"/>
      <c r="C9" s="25"/>
      <c r="D9" s="5"/>
      <c r="E9" s="5"/>
      <c r="F9" s="5"/>
      <c r="G9" s="5"/>
      <c r="H9" s="5"/>
      <c r="I9" s="5"/>
      <c r="J9" s="5"/>
      <c r="K9" s="5"/>
      <c r="L9" s="36"/>
      <c r="M9" s="20">
        <f t="shared" si="0"/>
        <v>0</v>
      </c>
      <c r="N9" s="25"/>
      <c r="O9" s="5"/>
      <c r="P9" s="5"/>
      <c r="Q9" s="5"/>
      <c r="R9" s="5"/>
      <c r="S9" s="5"/>
      <c r="T9" s="5"/>
      <c r="U9" s="5"/>
      <c r="V9" s="5"/>
      <c r="W9" s="36"/>
      <c r="X9" s="36">
        <f t="shared" si="4"/>
        <v>0</v>
      </c>
      <c r="Y9" s="25"/>
      <c r="Z9" s="5"/>
      <c r="AA9" s="5"/>
      <c r="AB9" s="5"/>
      <c r="AC9" s="5"/>
      <c r="AD9" s="5"/>
      <c r="AE9" s="5"/>
      <c r="AF9" s="5"/>
      <c r="AG9" s="5"/>
      <c r="AH9" s="36"/>
      <c r="AI9" s="20">
        <f t="shared" si="1"/>
        <v>0</v>
      </c>
      <c r="AJ9" s="25"/>
      <c r="AK9" s="5"/>
      <c r="AL9" s="5"/>
      <c r="AM9" s="5"/>
      <c r="AN9" s="5"/>
      <c r="AO9" s="5"/>
      <c r="AP9" s="5"/>
      <c r="AQ9" s="5"/>
      <c r="AR9" s="5"/>
      <c r="AS9" s="36"/>
      <c r="AT9" s="20">
        <f t="shared" si="2"/>
        <v>0</v>
      </c>
      <c r="AU9" s="25"/>
      <c r="AV9" s="5"/>
      <c r="AW9" s="5"/>
      <c r="AX9" s="5"/>
      <c r="AY9" s="5"/>
      <c r="AZ9" s="5"/>
      <c r="BA9" s="5"/>
      <c r="BB9" s="5"/>
      <c r="BC9" s="5"/>
      <c r="BD9" s="36"/>
      <c r="BE9" s="20">
        <f t="shared" si="3"/>
        <v>0</v>
      </c>
    </row>
    <row r="10" spans="1:481" x14ac:dyDescent="0.3">
      <c r="A10" s="2">
        <v>9</v>
      </c>
      <c r="B10" s="17"/>
      <c r="C10" s="24"/>
      <c r="D10" s="24"/>
      <c r="E10" s="24"/>
      <c r="F10" s="3"/>
      <c r="G10" s="3"/>
      <c r="H10" s="3"/>
      <c r="I10" s="3"/>
      <c r="J10" s="3"/>
      <c r="K10" s="3"/>
      <c r="L10" s="35"/>
      <c r="M10" s="21">
        <f t="shared" si="0"/>
        <v>0</v>
      </c>
      <c r="N10" s="24"/>
      <c r="O10" s="24"/>
      <c r="P10" s="24"/>
      <c r="Q10" s="3"/>
      <c r="R10" s="3"/>
      <c r="S10" s="3"/>
      <c r="T10" s="3"/>
      <c r="U10" s="3"/>
      <c r="V10" s="3"/>
      <c r="W10" s="35"/>
      <c r="X10" s="37">
        <f t="shared" si="4"/>
        <v>0</v>
      </c>
      <c r="Y10" s="24"/>
      <c r="Z10" s="24"/>
      <c r="AA10" s="24"/>
      <c r="AB10" s="3"/>
      <c r="AC10" s="3"/>
      <c r="AD10" s="3"/>
      <c r="AE10" s="3"/>
      <c r="AF10" s="3"/>
      <c r="AG10" s="3"/>
      <c r="AH10" s="35"/>
      <c r="AI10" s="21">
        <f t="shared" si="1"/>
        <v>0</v>
      </c>
      <c r="AJ10" s="24"/>
      <c r="AK10" s="24"/>
      <c r="AL10" s="24"/>
      <c r="AM10" s="3"/>
      <c r="AN10" s="3"/>
      <c r="AO10" s="3"/>
      <c r="AP10" s="3"/>
      <c r="AQ10" s="3"/>
      <c r="AR10" s="3"/>
      <c r="AS10" s="35"/>
      <c r="AT10" s="21">
        <f t="shared" si="2"/>
        <v>0</v>
      </c>
      <c r="AU10" s="24"/>
      <c r="AV10" s="24"/>
      <c r="AW10" s="24"/>
      <c r="AX10" s="3"/>
      <c r="AY10" s="3"/>
      <c r="AZ10" s="3"/>
      <c r="BA10" s="3"/>
      <c r="BB10" s="3"/>
      <c r="BC10" s="3"/>
      <c r="BD10" s="35"/>
      <c r="BE10" s="21">
        <f t="shared" si="3"/>
        <v>0</v>
      </c>
    </row>
    <row r="11" spans="1:481" x14ac:dyDescent="0.3">
      <c r="A11" s="2">
        <v>11</v>
      </c>
      <c r="B11" s="18"/>
      <c r="C11" s="25"/>
      <c r="D11" s="5"/>
      <c r="E11" s="5"/>
      <c r="F11" s="5"/>
      <c r="G11" s="5"/>
      <c r="H11" s="5"/>
      <c r="I11" s="5"/>
      <c r="J11" s="5"/>
      <c r="K11" s="5"/>
      <c r="L11" s="36"/>
      <c r="M11" s="20">
        <f t="shared" si="0"/>
        <v>0</v>
      </c>
      <c r="N11" s="25"/>
      <c r="O11" s="5"/>
      <c r="P11" s="5"/>
      <c r="Q11" s="5"/>
      <c r="R11" s="5"/>
      <c r="S11" s="5"/>
      <c r="T11" s="5"/>
      <c r="U11" s="5"/>
      <c r="V11" s="5"/>
      <c r="W11" s="36"/>
      <c r="X11" s="36">
        <f t="shared" si="4"/>
        <v>0</v>
      </c>
      <c r="Y11" s="25"/>
      <c r="Z11" s="5"/>
      <c r="AA11" s="5"/>
      <c r="AB11" s="5"/>
      <c r="AC11" s="5"/>
      <c r="AD11" s="5"/>
      <c r="AE11" s="5"/>
      <c r="AF11" s="5"/>
      <c r="AG11" s="5"/>
      <c r="AH11" s="36"/>
      <c r="AI11" s="20">
        <f t="shared" si="1"/>
        <v>0</v>
      </c>
      <c r="AJ11" s="25"/>
      <c r="AK11" s="5"/>
      <c r="AL11" s="5"/>
      <c r="AM11" s="5"/>
      <c r="AN11" s="5"/>
      <c r="AO11" s="5"/>
      <c r="AP11" s="5"/>
      <c r="AQ11" s="5"/>
      <c r="AR11" s="5"/>
      <c r="AS11" s="36"/>
      <c r="AT11" s="20">
        <f t="shared" si="2"/>
        <v>0</v>
      </c>
      <c r="AU11" s="25"/>
      <c r="AV11" s="5"/>
      <c r="AW11" s="5"/>
      <c r="AX11" s="5"/>
      <c r="AY11" s="5"/>
      <c r="AZ11" s="5"/>
      <c r="BA11" s="5"/>
      <c r="BB11" s="5"/>
      <c r="BC11" s="5"/>
      <c r="BD11" s="36"/>
      <c r="BE11" s="20">
        <f t="shared" si="3"/>
        <v>0</v>
      </c>
    </row>
    <row r="12" spans="1:481" x14ac:dyDescent="0.3">
      <c r="A12" s="2">
        <v>13</v>
      </c>
      <c r="B12" s="17"/>
      <c r="C12" s="24"/>
      <c r="D12" s="24"/>
      <c r="E12" s="24"/>
      <c r="F12" s="3"/>
      <c r="G12" s="3"/>
      <c r="H12" s="3"/>
      <c r="I12" s="3"/>
      <c r="J12" s="3"/>
      <c r="K12" s="3"/>
      <c r="L12" s="35"/>
      <c r="M12" s="21">
        <f t="shared" si="0"/>
        <v>0</v>
      </c>
      <c r="N12" s="24"/>
      <c r="O12" s="24"/>
      <c r="P12" s="24"/>
      <c r="Q12" s="3"/>
      <c r="R12" s="3"/>
      <c r="S12" s="3"/>
      <c r="T12" s="3"/>
      <c r="U12" s="3"/>
      <c r="V12" s="3"/>
      <c r="W12" s="35"/>
      <c r="X12" s="37">
        <f t="shared" si="4"/>
        <v>0</v>
      </c>
      <c r="Y12" s="24"/>
      <c r="Z12" s="24"/>
      <c r="AA12" s="24"/>
      <c r="AB12" s="3"/>
      <c r="AC12" s="3"/>
      <c r="AD12" s="3"/>
      <c r="AE12" s="3"/>
      <c r="AF12" s="3"/>
      <c r="AG12" s="3"/>
      <c r="AH12" s="35"/>
      <c r="AI12" s="21">
        <f t="shared" si="1"/>
        <v>0</v>
      </c>
      <c r="AJ12" s="24"/>
      <c r="AK12" s="24"/>
      <c r="AL12" s="24"/>
      <c r="AM12" s="3"/>
      <c r="AN12" s="3"/>
      <c r="AO12" s="3"/>
      <c r="AP12" s="3"/>
      <c r="AQ12" s="3"/>
      <c r="AR12" s="3"/>
      <c r="AS12" s="35"/>
      <c r="AT12" s="21">
        <f t="shared" si="2"/>
        <v>0</v>
      </c>
      <c r="AU12" s="24"/>
      <c r="AV12" s="24"/>
      <c r="AW12" s="24"/>
      <c r="AX12" s="3"/>
      <c r="AY12" s="3"/>
      <c r="AZ12" s="3"/>
      <c r="BA12" s="3"/>
      <c r="BB12" s="3"/>
      <c r="BC12" s="3"/>
      <c r="BD12" s="35"/>
      <c r="BE12" s="21">
        <f t="shared" si="3"/>
        <v>0</v>
      </c>
    </row>
    <row r="13" spans="1:481" x14ac:dyDescent="0.3">
      <c r="A13" s="4">
        <v>14</v>
      </c>
      <c r="B13" s="18"/>
      <c r="C13" s="25"/>
      <c r="D13" s="5"/>
      <c r="E13" s="5"/>
      <c r="F13" s="5"/>
      <c r="G13" s="5"/>
      <c r="H13" s="5"/>
      <c r="I13" s="5"/>
      <c r="J13" s="5"/>
      <c r="K13" s="5"/>
      <c r="L13" s="36"/>
      <c r="M13" s="20">
        <f t="shared" si="0"/>
        <v>0</v>
      </c>
      <c r="N13" s="25"/>
      <c r="O13" s="5"/>
      <c r="P13" s="5"/>
      <c r="Q13" s="5"/>
      <c r="R13" s="5"/>
      <c r="S13" s="5"/>
      <c r="T13" s="5"/>
      <c r="U13" s="5"/>
      <c r="V13" s="5"/>
      <c r="W13" s="36"/>
      <c r="X13" s="36">
        <f t="shared" si="4"/>
        <v>0</v>
      </c>
      <c r="Y13" s="25"/>
      <c r="Z13" s="5"/>
      <c r="AA13" s="5"/>
      <c r="AB13" s="5"/>
      <c r="AC13" s="5"/>
      <c r="AD13" s="5"/>
      <c r="AE13" s="5"/>
      <c r="AF13" s="5"/>
      <c r="AG13" s="5"/>
      <c r="AH13" s="36"/>
      <c r="AI13" s="20">
        <f t="shared" si="1"/>
        <v>0</v>
      </c>
      <c r="AJ13" s="25"/>
      <c r="AK13" s="5"/>
      <c r="AL13" s="5"/>
      <c r="AM13" s="5"/>
      <c r="AN13" s="5"/>
      <c r="AO13" s="5"/>
      <c r="AP13" s="5"/>
      <c r="AQ13" s="5"/>
      <c r="AR13" s="5"/>
      <c r="AS13" s="36"/>
      <c r="AT13" s="20">
        <f t="shared" si="2"/>
        <v>0</v>
      </c>
      <c r="AU13" s="25"/>
      <c r="AV13" s="5"/>
      <c r="AW13" s="5"/>
      <c r="AX13" s="5"/>
      <c r="AY13" s="5"/>
      <c r="AZ13" s="5"/>
      <c r="BA13" s="5"/>
      <c r="BB13" s="5"/>
      <c r="BC13" s="5"/>
      <c r="BD13" s="36"/>
      <c r="BE13" s="20">
        <f t="shared" si="3"/>
        <v>0</v>
      </c>
    </row>
    <row r="14" spans="1:481" x14ac:dyDescent="0.3">
      <c r="A14" s="2">
        <v>19</v>
      </c>
      <c r="B14" s="17"/>
      <c r="C14" s="24"/>
      <c r="D14" s="24"/>
      <c r="E14" s="24"/>
      <c r="F14" s="3"/>
      <c r="G14" s="3"/>
      <c r="H14" s="3"/>
      <c r="I14" s="3"/>
      <c r="J14" s="3"/>
      <c r="K14" s="3"/>
      <c r="L14" s="35"/>
      <c r="M14" s="21">
        <f t="shared" si="0"/>
        <v>0</v>
      </c>
      <c r="N14" s="24"/>
      <c r="O14" s="24"/>
      <c r="P14" s="24"/>
      <c r="Q14" s="3"/>
      <c r="R14" s="3"/>
      <c r="S14" s="3"/>
      <c r="T14" s="3"/>
      <c r="U14" s="3"/>
      <c r="V14" s="3"/>
      <c r="W14" s="35"/>
      <c r="X14" s="37">
        <f t="shared" si="4"/>
        <v>0</v>
      </c>
      <c r="Y14" s="24"/>
      <c r="Z14" s="24"/>
      <c r="AA14" s="24"/>
      <c r="AB14" s="3"/>
      <c r="AC14" s="3"/>
      <c r="AD14" s="3"/>
      <c r="AE14" s="3"/>
      <c r="AF14" s="3"/>
      <c r="AG14" s="3"/>
      <c r="AH14" s="35"/>
      <c r="AI14" s="21">
        <f t="shared" si="1"/>
        <v>0</v>
      </c>
      <c r="AJ14" s="24"/>
      <c r="AK14" s="24"/>
      <c r="AL14" s="24"/>
      <c r="AM14" s="3"/>
      <c r="AN14" s="3"/>
      <c r="AO14" s="3"/>
      <c r="AP14" s="3"/>
      <c r="AQ14" s="3"/>
      <c r="AR14" s="3"/>
      <c r="AS14" s="35"/>
      <c r="AT14" s="21">
        <f t="shared" si="2"/>
        <v>0</v>
      </c>
      <c r="AU14" s="24"/>
      <c r="AV14" s="24"/>
      <c r="AW14" s="24"/>
      <c r="AX14" s="3"/>
      <c r="AY14" s="3"/>
      <c r="AZ14" s="3"/>
      <c r="BA14" s="3"/>
      <c r="BB14" s="3"/>
      <c r="BC14" s="3"/>
      <c r="BD14" s="35"/>
      <c r="BE14" s="21">
        <f t="shared" si="3"/>
        <v>0</v>
      </c>
    </row>
    <row r="15" spans="1:481" x14ac:dyDescent="0.3">
      <c r="A15" s="2">
        <v>21</v>
      </c>
      <c r="B15" s="18"/>
      <c r="C15" s="25"/>
      <c r="D15" s="5"/>
      <c r="E15" s="5"/>
      <c r="F15" s="5"/>
      <c r="G15" s="5"/>
      <c r="H15" s="5"/>
      <c r="I15" s="5"/>
      <c r="J15" s="5"/>
      <c r="K15" s="5"/>
      <c r="L15" s="36"/>
      <c r="M15" s="20">
        <f t="shared" si="0"/>
        <v>0</v>
      </c>
      <c r="N15" s="25"/>
      <c r="O15" s="5"/>
      <c r="P15" s="5"/>
      <c r="Q15" s="5"/>
      <c r="R15" s="5"/>
      <c r="S15" s="5"/>
      <c r="T15" s="5"/>
      <c r="U15" s="5"/>
      <c r="V15" s="5"/>
      <c r="W15" s="36"/>
      <c r="X15" s="36">
        <f t="shared" si="4"/>
        <v>0</v>
      </c>
      <c r="Y15" s="25"/>
      <c r="Z15" s="5"/>
      <c r="AA15" s="5"/>
      <c r="AB15" s="5"/>
      <c r="AC15" s="5"/>
      <c r="AD15" s="5"/>
      <c r="AE15" s="5"/>
      <c r="AF15" s="5"/>
      <c r="AG15" s="5"/>
      <c r="AH15" s="36"/>
      <c r="AI15" s="20">
        <f t="shared" si="1"/>
        <v>0</v>
      </c>
      <c r="AJ15" s="25"/>
      <c r="AK15" s="5"/>
      <c r="AL15" s="5"/>
      <c r="AM15" s="5"/>
      <c r="AN15" s="5"/>
      <c r="AO15" s="5"/>
      <c r="AP15" s="5"/>
      <c r="AQ15" s="5"/>
      <c r="AR15" s="5"/>
      <c r="AS15" s="36"/>
      <c r="AT15" s="20">
        <f t="shared" si="2"/>
        <v>0</v>
      </c>
      <c r="AU15" s="25"/>
      <c r="AV15" s="5"/>
      <c r="AW15" s="5"/>
      <c r="AX15" s="5"/>
      <c r="AY15" s="5"/>
      <c r="AZ15" s="5"/>
      <c r="BA15" s="5"/>
      <c r="BB15" s="5"/>
      <c r="BC15" s="5"/>
      <c r="BD15" s="36"/>
      <c r="BE15" s="20">
        <f t="shared" si="3"/>
        <v>0</v>
      </c>
    </row>
    <row r="16" spans="1:481" x14ac:dyDescent="0.3">
      <c r="A16" s="2">
        <v>23</v>
      </c>
      <c r="B16" s="17"/>
      <c r="C16" s="24"/>
      <c r="D16" s="24"/>
      <c r="E16" s="24"/>
      <c r="F16" s="3"/>
      <c r="G16" s="3"/>
      <c r="H16" s="3"/>
      <c r="I16" s="3"/>
      <c r="J16" s="3"/>
      <c r="K16" s="3"/>
      <c r="L16" s="35"/>
      <c r="M16" s="21">
        <f t="shared" si="0"/>
        <v>0</v>
      </c>
      <c r="N16" s="24"/>
      <c r="O16" s="24"/>
      <c r="P16" s="24"/>
      <c r="Q16" s="3"/>
      <c r="R16" s="3"/>
      <c r="S16" s="3"/>
      <c r="T16" s="3"/>
      <c r="U16" s="3"/>
      <c r="V16" s="3"/>
      <c r="W16" s="35"/>
      <c r="X16" s="37">
        <f t="shared" si="4"/>
        <v>0</v>
      </c>
      <c r="Y16" s="24"/>
      <c r="Z16" s="24"/>
      <c r="AA16" s="24"/>
      <c r="AB16" s="3"/>
      <c r="AC16" s="3"/>
      <c r="AD16" s="3"/>
      <c r="AE16" s="3"/>
      <c r="AF16" s="3"/>
      <c r="AG16" s="3"/>
      <c r="AH16" s="35"/>
      <c r="AI16" s="21">
        <f t="shared" si="1"/>
        <v>0</v>
      </c>
      <c r="AJ16" s="24"/>
      <c r="AK16" s="24"/>
      <c r="AL16" s="24"/>
      <c r="AM16" s="3"/>
      <c r="AN16" s="3"/>
      <c r="AO16" s="3"/>
      <c r="AP16" s="3"/>
      <c r="AQ16" s="3"/>
      <c r="AR16" s="3"/>
      <c r="AS16" s="35"/>
      <c r="AT16" s="21">
        <f t="shared" si="2"/>
        <v>0</v>
      </c>
      <c r="AU16" s="24"/>
      <c r="AV16" s="24"/>
      <c r="AW16" s="24"/>
      <c r="AX16" s="3"/>
      <c r="AY16" s="3"/>
      <c r="AZ16" s="3"/>
      <c r="BA16" s="3"/>
      <c r="BB16" s="3"/>
      <c r="BC16" s="3"/>
      <c r="BD16" s="35"/>
      <c r="BE16" s="21">
        <f t="shared" si="3"/>
        <v>0</v>
      </c>
    </row>
    <row r="17" spans="1:57" x14ac:dyDescent="0.3">
      <c r="A17" s="4">
        <v>24</v>
      </c>
      <c r="B17" s="18"/>
      <c r="C17" s="25"/>
      <c r="D17" s="5"/>
      <c r="E17" s="5"/>
      <c r="F17" s="5"/>
      <c r="G17" s="5"/>
      <c r="H17" s="5"/>
      <c r="I17" s="5"/>
      <c r="J17" s="5"/>
      <c r="K17" s="5"/>
      <c r="L17" s="36"/>
      <c r="M17" s="20">
        <f t="shared" si="0"/>
        <v>0</v>
      </c>
      <c r="N17" s="25"/>
      <c r="O17" s="5"/>
      <c r="P17" s="5"/>
      <c r="Q17" s="5"/>
      <c r="R17" s="5"/>
      <c r="S17" s="5"/>
      <c r="T17" s="5"/>
      <c r="U17" s="5"/>
      <c r="V17" s="5"/>
      <c r="W17" s="36"/>
      <c r="X17" s="36">
        <f t="shared" si="4"/>
        <v>0</v>
      </c>
      <c r="Y17" s="25"/>
      <c r="Z17" s="5"/>
      <c r="AA17" s="5"/>
      <c r="AB17" s="5"/>
      <c r="AC17" s="5"/>
      <c r="AD17" s="5"/>
      <c r="AE17" s="5"/>
      <c r="AF17" s="5"/>
      <c r="AG17" s="5"/>
      <c r="AH17" s="36"/>
      <c r="AI17" s="20">
        <f t="shared" si="1"/>
        <v>0</v>
      </c>
      <c r="AJ17" s="25"/>
      <c r="AK17" s="5"/>
      <c r="AL17" s="5"/>
      <c r="AM17" s="5"/>
      <c r="AN17" s="5"/>
      <c r="AO17" s="5"/>
      <c r="AP17" s="5"/>
      <c r="AQ17" s="5"/>
      <c r="AR17" s="5"/>
      <c r="AS17" s="36"/>
      <c r="AT17" s="20">
        <f t="shared" si="2"/>
        <v>0</v>
      </c>
      <c r="AU17" s="25"/>
      <c r="AV17" s="5"/>
      <c r="AW17" s="5"/>
      <c r="AX17" s="5"/>
      <c r="AY17" s="5"/>
      <c r="AZ17" s="5"/>
      <c r="BA17" s="5"/>
      <c r="BB17" s="5"/>
      <c r="BC17" s="5"/>
      <c r="BD17" s="36"/>
      <c r="BE17" s="20">
        <f t="shared" si="3"/>
        <v>0</v>
      </c>
    </row>
    <row r="18" spans="1:57" x14ac:dyDescent="0.3">
      <c r="A18" s="2">
        <v>25</v>
      </c>
      <c r="B18" s="17"/>
      <c r="C18" s="24"/>
      <c r="D18" s="24"/>
      <c r="E18" s="24"/>
      <c r="F18" s="3"/>
      <c r="G18" s="3"/>
      <c r="H18" s="3"/>
      <c r="I18" s="3"/>
      <c r="J18" s="3"/>
      <c r="K18" s="3"/>
      <c r="L18" s="35"/>
      <c r="M18" s="21">
        <f t="shared" si="0"/>
        <v>0</v>
      </c>
      <c r="N18" s="24"/>
      <c r="O18" s="24"/>
      <c r="P18" s="24"/>
      <c r="Q18" s="3"/>
      <c r="R18" s="3"/>
      <c r="S18" s="3"/>
      <c r="T18" s="3"/>
      <c r="U18" s="3"/>
      <c r="V18" s="3"/>
      <c r="W18" s="35"/>
      <c r="X18" s="37">
        <f t="shared" si="4"/>
        <v>0</v>
      </c>
      <c r="Y18" s="24"/>
      <c r="Z18" s="24"/>
      <c r="AA18" s="24"/>
      <c r="AB18" s="3"/>
      <c r="AC18" s="3"/>
      <c r="AD18" s="3"/>
      <c r="AE18" s="3"/>
      <c r="AF18" s="3"/>
      <c r="AG18" s="3"/>
      <c r="AH18" s="35"/>
      <c r="AI18" s="21">
        <f t="shared" si="1"/>
        <v>0</v>
      </c>
      <c r="AJ18" s="24"/>
      <c r="AK18" s="24"/>
      <c r="AL18" s="24"/>
      <c r="AM18" s="3"/>
      <c r="AN18" s="3"/>
      <c r="AO18" s="3"/>
      <c r="AP18" s="3"/>
      <c r="AQ18" s="3"/>
      <c r="AR18" s="3"/>
      <c r="AS18" s="35"/>
      <c r="AT18" s="21">
        <f t="shared" si="2"/>
        <v>0</v>
      </c>
      <c r="AU18" s="24"/>
      <c r="AV18" s="24"/>
      <c r="AW18" s="24"/>
      <c r="AX18" s="3"/>
      <c r="AY18" s="3"/>
      <c r="AZ18" s="3"/>
      <c r="BA18" s="3"/>
      <c r="BB18" s="3"/>
      <c r="BC18" s="3"/>
      <c r="BD18" s="35"/>
      <c r="BE18" s="21">
        <f t="shared" si="3"/>
        <v>0</v>
      </c>
    </row>
    <row r="19" spans="1:57" x14ac:dyDescent="0.3">
      <c r="A19" s="4">
        <v>26</v>
      </c>
      <c r="B19" s="18"/>
      <c r="C19" s="25"/>
      <c r="D19" s="5"/>
      <c r="E19" s="5"/>
      <c r="F19" s="5"/>
      <c r="G19" s="5"/>
      <c r="H19" s="5"/>
      <c r="I19" s="5"/>
      <c r="J19" s="5"/>
      <c r="K19" s="5"/>
      <c r="L19" s="36"/>
      <c r="M19" s="20">
        <f t="shared" si="0"/>
        <v>0</v>
      </c>
      <c r="N19" s="25"/>
      <c r="O19" s="5"/>
      <c r="P19" s="5"/>
      <c r="Q19" s="5"/>
      <c r="R19" s="5"/>
      <c r="S19" s="5"/>
      <c r="T19" s="5"/>
      <c r="U19" s="5"/>
      <c r="V19" s="5"/>
      <c r="W19" s="36"/>
      <c r="X19" s="36">
        <f t="shared" si="4"/>
        <v>0</v>
      </c>
      <c r="Y19" s="25"/>
      <c r="Z19" s="5"/>
      <c r="AA19" s="5"/>
      <c r="AB19" s="5"/>
      <c r="AC19" s="5"/>
      <c r="AD19" s="5"/>
      <c r="AE19" s="5"/>
      <c r="AF19" s="5"/>
      <c r="AG19" s="5"/>
      <c r="AH19" s="36"/>
      <c r="AI19" s="20">
        <f t="shared" si="1"/>
        <v>0</v>
      </c>
      <c r="AJ19" s="25"/>
      <c r="AK19" s="5"/>
      <c r="AL19" s="5"/>
      <c r="AM19" s="5"/>
      <c r="AN19" s="5"/>
      <c r="AO19" s="5"/>
      <c r="AP19" s="5"/>
      <c r="AQ19" s="5"/>
      <c r="AR19" s="5"/>
      <c r="AS19" s="36"/>
      <c r="AT19" s="20">
        <f t="shared" si="2"/>
        <v>0</v>
      </c>
      <c r="AU19" s="25"/>
      <c r="AV19" s="5"/>
      <c r="AW19" s="5"/>
      <c r="AX19" s="5"/>
      <c r="AY19" s="5"/>
      <c r="AZ19" s="5"/>
      <c r="BA19" s="5"/>
      <c r="BB19" s="5"/>
      <c r="BC19" s="5"/>
      <c r="BD19" s="36"/>
      <c r="BE19" s="20">
        <f t="shared" si="3"/>
        <v>0</v>
      </c>
    </row>
    <row r="20" spans="1:57" x14ac:dyDescent="0.3">
      <c r="A20" s="2">
        <v>27</v>
      </c>
      <c r="B20" s="17"/>
      <c r="C20" s="24"/>
      <c r="D20" s="24"/>
      <c r="E20" s="24"/>
      <c r="F20" s="3"/>
      <c r="G20" s="3"/>
      <c r="H20" s="3"/>
      <c r="I20" s="3"/>
      <c r="J20" s="3"/>
      <c r="K20" s="3"/>
      <c r="L20" s="35"/>
      <c r="M20" s="21">
        <f t="shared" si="0"/>
        <v>0</v>
      </c>
      <c r="N20" s="24"/>
      <c r="O20" s="24"/>
      <c r="P20" s="24"/>
      <c r="Q20" s="3"/>
      <c r="R20" s="3"/>
      <c r="S20" s="3"/>
      <c r="T20" s="3"/>
      <c r="U20" s="3"/>
      <c r="V20" s="3"/>
      <c r="W20" s="35"/>
      <c r="X20" s="37">
        <f t="shared" si="4"/>
        <v>0</v>
      </c>
      <c r="Y20" s="24"/>
      <c r="Z20" s="24"/>
      <c r="AA20" s="24"/>
      <c r="AB20" s="3"/>
      <c r="AC20" s="3"/>
      <c r="AD20" s="3"/>
      <c r="AE20" s="3"/>
      <c r="AF20" s="3"/>
      <c r="AG20" s="3"/>
      <c r="AH20" s="35"/>
      <c r="AI20" s="21">
        <f t="shared" si="1"/>
        <v>0</v>
      </c>
      <c r="AJ20" s="24"/>
      <c r="AK20" s="24"/>
      <c r="AL20" s="24"/>
      <c r="AM20" s="3"/>
      <c r="AN20" s="3"/>
      <c r="AO20" s="3"/>
      <c r="AP20" s="3"/>
      <c r="AQ20" s="3"/>
      <c r="AR20" s="3"/>
      <c r="AS20" s="35"/>
      <c r="AT20" s="21">
        <f t="shared" si="2"/>
        <v>0</v>
      </c>
      <c r="AU20" s="24"/>
      <c r="AV20" s="24"/>
      <c r="AW20" s="24"/>
      <c r="AX20" s="3"/>
      <c r="AY20" s="3"/>
      <c r="AZ20" s="3"/>
      <c r="BA20" s="3"/>
      <c r="BB20" s="3"/>
      <c r="BC20" s="3"/>
      <c r="BD20" s="35"/>
      <c r="BE20" s="21">
        <f t="shared" si="3"/>
        <v>0</v>
      </c>
    </row>
    <row r="21" spans="1:57" x14ac:dyDescent="0.3">
      <c r="A21" s="4">
        <v>28</v>
      </c>
      <c r="B21" s="18"/>
      <c r="C21" s="25"/>
      <c r="D21" s="5"/>
      <c r="E21" s="5"/>
      <c r="F21" s="5"/>
      <c r="G21" s="5"/>
      <c r="H21" s="5"/>
      <c r="I21" s="5"/>
      <c r="J21" s="5"/>
      <c r="K21" s="5"/>
      <c r="L21" s="36"/>
      <c r="M21" s="20">
        <f t="shared" si="0"/>
        <v>0</v>
      </c>
      <c r="N21" s="25"/>
      <c r="O21" s="5"/>
      <c r="P21" s="5"/>
      <c r="Q21" s="5"/>
      <c r="R21" s="5"/>
      <c r="S21" s="5"/>
      <c r="T21" s="5"/>
      <c r="U21" s="5"/>
      <c r="V21" s="5"/>
      <c r="W21" s="36"/>
      <c r="X21" s="36">
        <f t="shared" si="4"/>
        <v>0</v>
      </c>
      <c r="Y21" s="25"/>
      <c r="Z21" s="5"/>
      <c r="AA21" s="5"/>
      <c r="AB21" s="5"/>
      <c r="AC21" s="5"/>
      <c r="AD21" s="5"/>
      <c r="AE21" s="5"/>
      <c r="AF21" s="5"/>
      <c r="AG21" s="5"/>
      <c r="AH21" s="36"/>
      <c r="AI21" s="20">
        <f t="shared" si="1"/>
        <v>0</v>
      </c>
      <c r="AJ21" s="25"/>
      <c r="AK21" s="5"/>
      <c r="AL21" s="5"/>
      <c r="AM21" s="5"/>
      <c r="AN21" s="5"/>
      <c r="AO21" s="5"/>
      <c r="AP21" s="5"/>
      <c r="AQ21" s="5"/>
      <c r="AR21" s="5"/>
      <c r="AS21" s="36"/>
      <c r="AT21" s="20">
        <f t="shared" si="2"/>
        <v>0</v>
      </c>
      <c r="AU21" s="25"/>
      <c r="AV21" s="5"/>
      <c r="AW21" s="5"/>
      <c r="AX21" s="5"/>
      <c r="AY21" s="5"/>
      <c r="AZ21" s="5"/>
      <c r="BA21" s="5"/>
      <c r="BB21" s="5"/>
      <c r="BC21" s="5"/>
      <c r="BD21" s="36"/>
      <c r="BE21" s="20">
        <f t="shared" si="3"/>
        <v>0</v>
      </c>
    </row>
    <row r="22" spans="1:57" x14ac:dyDescent="0.3">
      <c r="A22" s="2">
        <v>29</v>
      </c>
      <c r="B22" s="17"/>
      <c r="C22" s="24"/>
      <c r="D22" s="24"/>
      <c r="E22" s="24"/>
      <c r="F22" s="3"/>
      <c r="G22" s="3"/>
      <c r="H22" s="3"/>
      <c r="I22" s="3"/>
      <c r="J22" s="3"/>
      <c r="K22" s="3"/>
      <c r="L22" s="35"/>
      <c r="M22" s="21">
        <f t="shared" si="0"/>
        <v>0</v>
      </c>
      <c r="N22" s="24"/>
      <c r="O22" s="24"/>
      <c r="P22" s="24"/>
      <c r="Q22" s="3"/>
      <c r="R22" s="3"/>
      <c r="S22" s="3"/>
      <c r="T22" s="3"/>
      <c r="U22" s="3"/>
      <c r="V22" s="3"/>
      <c r="W22" s="35"/>
      <c r="X22" s="37">
        <f t="shared" si="4"/>
        <v>0</v>
      </c>
      <c r="Y22" s="24"/>
      <c r="Z22" s="24"/>
      <c r="AA22" s="24"/>
      <c r="AB22" s="3"/>
      <c r="AC22" s="3"/>
      <c r="AD22" s="3"/>
      <c r="AE22" s="3"/>
      <c r="AF22" s="3"/>
      <c r="AG22" s="3"/>
      <c r="AH22" s="35"/>
      <c r="AI22" s="21">
        <f t="shared" si="1"/>
        <v>0</v>
      </c>
      <c r="AJ22" s="24"/>
      <c r="AK22" s="24"/>
      <c r="AL22" s="24"/>
      <c r="AM22" s="3"/>
      <c r="AN22" s="3"/>
      <c r="AO22" s="3"/>
      <c r="AP22" s="3"/>
      <c r="AQ22" s="3"/>
      <c r="AR22" s="3"/>
      <c r="AS22" s="35"/>
      <c r="AT22" s="21">
        <f t="shared" si="2"/>
        <v>0</v>
      </c>
      <c r="AU22" s="24"/>
      <c r="AV22" s="24"/>
      <c r="AW22" s="24"/>
      <c r="AX22" s="3"/>
      <c r="AY22" s="3"/>
      <c r="AZ22" s="3"/>
      <c r="BA22" s="3"/>
      <c r="BB22" s="3"/>
      <c r="BC22" s="3"/>
      <c r="BD22" s="35"/>
      <c r="BE22" s="21">
        <f t="shared" si="3"/>
        <v>0</v>
      </c>
    </row>
    <row r="23" spans="1:57" x14ac:dyDescent="0.3">
      <c r="A23" s="6">
        <v>30</v>
      </c>
      <c r="B23" s="18"/>
      <c r="C23" s="25"/>
      <c r="D23" s="5"/>
      <c r="E23" s="5"/>
      <c r="F23" s="5"/>
      <c r="G23" s="5"/>
      <c r="H23" s="5"/>
      <c r="I23" s="5"/>
      <c r="J23" s="5"/>
      <c r="K23" s="5"/>
      <c r="L23" s="36"/>
      <c r="M23" s="20">
        <f t="shared" si="0"/>
        <v>0</v>
      </c>
      <c r="N23" s="25"/>
      <c r="O23" s="5"/>
      <c r="P23" s="5"/>
      <c r="Q23" s="5"/>
      <c r="R23" s="5"/>
      <c r="S23" s="5"/>
      <c r="T23" s="5"/>
      <c r="U23" s="5"/>
      <c r="V23" s="5"/>
      <c r="W23" s="36"/>
      <c r="X23" s="36">
        <f>SUM(N23:W23)</f>
        <v>0</v>
      </c>
      <c r="Y23" s="25"/>
      <c r="Z23" s="5"/>
      <c r="AA23" s="5"/>
      <c r="AB23" s="5"/>
      <c r="AC23" s="5"/>
      <c r="AD23" s="5"/>
      <c r="AE23" s="5"/>
      <c r="AF23" s="5"/>
      <c r="AG23" s="5"/>
      <c r="AH23" s="36"/>
      <c r="AI23" s="20">
        <f t="shared" si="1"/>
        <v>0</v>
      </c>
      <c r="AJ23" s="25"/>
      <c r="AK23" s="5"/>
      <c r="AL23" s="5"/>
      <c r="AM23" s="5"/>
      <c r="AN23" s="5"/>
      <c r="AO23" s="5"/>
      <c r="AP23" s="5"/>
      <c r="AQ23" s="5"/>
      <c r="AR23" s="5"/>
      <c r="AS23" s="36"/>
      <c r="AT23" s="20">
        <f t="shared" si="2"/>
        <v>0</v>
      </c>
      <c r="AU23" s="25"/>
      <c r="AV23" s="5"/>
      <c r="AW23" s="5"/>
      <c r="AX23" s="5"/>
      <c r="AY23" s="5"/>
      <c r="AZ23" s="5"/>
      <c r="BA23" s="5"/>
      <c r="BB23" s="5"/>
      <c r="BC23" s="5"/>
      <c r="BD23" s="36"/>
      <c r="BE23" s="20">
        <f t="shared" si="3"/>
        <v>0</v>
      </c>
    </row>
    <row r="24" spans="1:57" x14ac:dyDescent="0.3">
      <c r="A24" s="2">
        <v>31</v>
      </c>
      <c r="B24" s="17"/>
      <c r="C24" s="24"/>
      <c r="D24" s="24"/>
      <c r="E24" s="24"/>
      <c r="F24" s="3"/>
      <c r="G24" s="3"/>
      <c r="H24" s="3"/>
      <c r="I24" s="3"/>
      <c r="J24" s="3"/>
      <c r="K24" s="3"/>
      <c r="L24" s="35"/>
      <c r="M24" s="21">
        <f t="shared" si="0"/>
        <v>0</v>
      </c>
      <c r="N24" s="24"/>
      <c r="O24" s="24"/>
      <c r="P24" s="24"/>
      <c r="Q24" s="3"/>
      <c r="R24" s="3"/>
      <c r="S24" s="3"/>
      <c r="T24" s="3"/>
      <c r="U24" s="3"/>
      <c r="V24" s="3"/>
      <c r="W24" s="35"/>
      <c r="X24" s="37">
        <f t="shared" ref="X24:X25" si="5">SUM(N24:W24)</f>
        <v>0</v>
      </c>
      <c r="Y24" s="24"/>
      <c r="Z24" s="24"/>
      <c r="AA24" s="24"/>
      <c r="AB24" s="3"/>
      <c r="AC24" s="3"/>
      <c r="AD24" s="3"/>
      <c r="AE24" s="3"/>
      <c r="AF24" s="3"/>
      <c r="AG24" s="3"/>
      <c r="AH24" s="35"/>
      <c r="AI24" s="21">
        <f t="shared" si="1"/>
        <v>0</v>
      </c>
      <c r="AJ24" s="24"/>
      <c r="AK24" s="24"/>
      <c r="AL24" s="24"/>
      <c r="AM24" s="3"/>
      <c r="AN24" s="3"/>
      <c r="AO24" s="3"/>
      <c r="AP24" s="3"/>
      <c r="AQ24" s="3"/>
      <c r="AR24" s="3"/>
      <c r="AS24" s="35"/>
      <c r="AT24" s="21">
        <f t="shared" si="2"/>
        <v>0</v>
      </c>
      <c r="AU24" s="24"/>
      <c r="AV24" s="24"/>
      <c r="AW24" s="24"/>
      <c r="AX24" s="3"/>
      <c r="AY24" s="3"/>
      <c r="AZ24" s="3"/>
      <c r="BA24" s="3"/>
      <c r="BB24" s="3"/>
      <c r="BC24" s="3"/>
      <c r="BD24" s="35"/>
      <c r="BE24" s="21">
        <f t="shared" si="3"/>
        <v>0</v>
      </c>
    </row>
    <row r="25" spans="1:57" ht="14.5" thickBot="1" x14ac:dyDescent="0.35">
      <c r="A25" s="6">
        <v>32</v>
      </c>
      <c r="B25" s="27"/>
      <c r="C25" s="28"/>
      <c r="D25" s="29"/>
      <c r="E25" s="29"/>
      <c r="F25" s="29"/>
      <c r="G25" s="29"/>
      <c r="H25" s="29"/>
      <c r="I25" s="29"/>
      <c r="J25" s="29"/>
      <c r="K25" s="29"/>
      <c r="L25" s="38"/>
      <c r="M25" s="26">
        <f t="shared" si="0"/>
        <v>0</v>
      </c>
      <c r="N25" s="28"/>
      <c r="O25" s="29"/>
      <c r="P25" s="29"/>
      <c r="Q25" s="29"/>
      <c r="R25" s="29"/>
      <c r="S25" s="29"/>
      <c r="T25" s="29"/>
      <c r="U25" s="29"/>
      <c r="V25" s="29"/>
      <c r="W25" s="38"/>
      <c r="X25" s="38">
        <f t="shared" si="5"/>
        <v>0</v>
      </c>
      <c r="Y25" s="28"/>
      <c r="Z25" s="29"/>
      <c r="AA25" s="29"/>
      <c r="AB25" s="29"/>
      <c r="AC25" s="29"/>
      <c r="AD25" s="29"/>
      <c r="AE25" s="29"/>
      <c r="AF25" s="29"/>
      <c r="AG25" s="29"/>
      <c r="AH25" s="38"/>
      <c r="AI25" s="26">
        <f t="shared" si="1"/>
        <v>0</v>
      </c>
      <c r="AJ25" s="28"/>
      <c r="AK25" s="29"/>
      <c r="AL25" s="29"/>
      <c r="AM25" s="29"/>
      <c r="AN25" s="29"/>
      <c r="AO25" s="29"/>
      <c r="AP25" s="29"/>
      <c r="AQ25" s="29"/>
      <c r="AR25" s="29"/>
      <c r="AS25" s="38"/>
      <c r="AT25" s="26">
        <f t="shared" si="2"/>
        <v>0</v>
      </c>
      <c r="AU25" s="28"/>
      <c r="AV25" s="29"/>
      <c r="AW25" s="29"/>
      <c r="AX25" s="29"/>
      <c r="AY25" s="29"/>
      <c r="AZ25" s="29"/>
      <c r="BA25" s="29"/>
      <c r="BB25" s="29"/>
      <c r="BC25" s="29"/>
      <c r="BD25" s="38"/>
      <c r="BE25" s="26">
        <f t="shared" si="3"/>
        <v>0</v>
      </c>
    </row>
    <row r="26" spans="1:57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 s="7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</row>
    <row r="27" spans="1:57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 s="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</row>
    <row r="28" spans="1:57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 s="7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</row>
    <row r="29" spans="1:57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 s="7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</row>
    <row r="30" spans="1:57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 s="7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</row>
    <row r="31" spans="1:57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 s="7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</row>
    <row r="32" spans="1:57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 s="7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</row>
    <row r="33" spans="24:24" customFormat="1" x14ac:dyDescent="0.3">
      <c r="X33" s="7"/>
    </row>
    <row r="34" spans="24:24" customFormat="1" x14ac:dyDescent="0.3">
      <c r="X34" s="7"/>
    </row>
    <row r="35" spans="24:24" customFormat="1" x14ac:dyDescent="0.3">
      <c r="X35" s="7"/>
    </row>
    <row r="36" spans="24:24" customFormat="1" x14ac:dyDescent="0.3">
      <c r="X36" s="7"/>
    </row>
    <row r="37" spans="24:24" customFormat="1" x14ac:dyDescent="0.3">
      <c r="X37" s="7"/>
    </row>
    <row r="38" spans="24:24" customFormat="1" x14ac:dyDescent="0.3">
      <c r="X38" s="7"/>
    </row>
    <row r="39" spans="24:24" customFormat="1" x14ac:dyDescent="0.3">
      <c r="X39" s="7"/>
    </row>
    <row r="40" spans="24:24" customFormat="1" x14ac:dyDescent="0.3">
      <c r="X40" s="7"/>
    </row>
    <row r="41" spans="24:24" customFormat="1" x14ac:dyDescent="0.3">
      <c r="X41" s="7"/>
    </row>
    <row r="42" spans="24:24" customFormat="1" x14ac:dyDescent="0.3">
      <c r="X42" s="7"/>
    </row>
    <row r="43" spans="24:24" customFormat="1" x14ac:dyDescent="0.3">
      <c r="X43" s="7"/>
    </row>
    <row r="44" spans="24:24" customFormat="1" x14ac:dyDescent="0.3">
      <c r="X44" s="7"/>
    </row>
    <row r="45" spans="24:24" customFormat="1" x14ac:dyDescent="0.3">
      <c r="X45" s="7"/>
    </row>
    <row r="46" spans="24:24" customFormat="1" x14ac:dyDescent="0.3">
      <c r="X46" s="7"/>
    </row>
    <row r="47" spans="24:24" customFormat="1" x14ac:dyDescent="0.3">
      <c r="X47" s="7"/>
    </row>
    <row r="48" spans="24:24" customFormat="1" x14ac:dyDescent="0.3">
      <c r="X48" s="7"/>
    </row>
    <row r="49" spans="24:24" customFormat="1" x14ac:dyDescent="0.3">
      <c r="X49" s="7"/>
    </row>
    <row r="50" spans="24:24" customFormat="1" x14ac:dyDescent="0.3">
      <c r="X50" s="7"/>
    </row>
    <row r="51" spans="24:24" customFormat="1" x14ac:dyDescent="0.3">
      <c r="X51" s="7"/>
    </row>
    <row r="52" spans="24:24" customFormat="1" x14ac:dyDescent="0.3">
      <c r="X52" s="7"/>
    </row>
    <row r="53" spans="24:24" customFormat="1" x14ac:dyDescent="0.3">
      <c r="X53" s="7"/>
    </row>
    <row r="54" spans="24:24" customFormat="1" x14ac:dyDescent="0.3">
      <c r="X54" s="7"/>
    </row>
    <row r="55" spans="24:24" customFormat="1" x14ac:dyDescent="0.3">
      <c r="X55" s="7"/>
    </row>
    <row r="56" spans="24:24" customFormat="1" x14ac:dyDescent="0.3">
      <c r="X56" s="7"/>
    </row>
    <row r="57" spans="24:24" customFormat="1" x14ac:dyDescent="0.3">
      <c r="X57" s="7"/>
    </row>
    <row r="58" spans="24:24" customFormat="1" x14ac:dyDescent="0.3">
      <c r="X58" s="7"/>
    </row>
    <row r="59" spans="24:24" customFormat="1" x14ac:dyDescent="0.3">
      <c r="X59" s="7"/>
    </row>
    <row r="60" spans="24:24" customFormat="1" x14ac:dyDescent="0.3">
      <c r="X60" s="7"/>
    </row>
    <row r="61" spans="24:24" customFormat="1" x14ac:dyDescent="0.3">
      <c r="X61" s="7"/>
    </row>
    <row r="62" spans="24:24" customFormat="1" x14ac:dyDescent="0.3">
      <c r="X62" s="7"/>
    </row>
    <row r="63" spans="24:24" customFormat="1" x14ac:dyDescent="0.3">
      <c r="X63" s="7"/>
    </row>
    <row r="64" spans="24:24" customFormat="1" x14ac:dyDescent="0.3">
      <c r="X64" s="7"/>
    </row>
    <row r="65" spans="24:24" customFormat="1" x14ac:dyDescent="0.3">
      <c r="X65" s="7"/>
    </row>
    <row r="66" spans="24:24" customFormat="1" x14ac:dyDescent="0.3">
      <c r="X66" s="7"/>
    </row>
    <row r="67" spans="24:24" customFormat="1" x14ac:dyDescent="0.3">
      <c r="X67" s="7"/>
    </row>
    <row r="68" spans="24:24" customFormat="1" x14ac:dyDescent="0.3">
      <c r="X68" s="7"/>
    </row>
    <row r="69" spans="24:24" customFormat="1" x14ac:dyDescent="0.3">
      <c r="X69" s="7"/>
    </row>
    <row r="70" spans="24:24" customFormat="1" x14ac:dyDescent="0.3">
      <c r="X70" s="7"/>
    </row>
    <row r="71" spans="24:24" customFormat="1" x14ac:dyDescent="0.3">
      <c r="X71" s="7"/>
    </row>
    <row r="72" spans="24:24" customFormat="1" x14ac:dyDescent="0.3">
      <c r="X72" s="7"/>
    </row>
    <row r="73" spans="24:24" customFormat="1" x14ac:dyDescent="0.3">
      <c r="X73" s="7"/>
    </row>
    <row r="74" spans="24:24" customFormat="1" x14ac:dyDescent="0.3">
      <c r="X74" s="7"/>
    </row>
    <row r="75" spans="24:24" customFormat="1" x14ac:dyDescent="0.3">
      <c r="X75" s="7"/>
    </row>
    <row r="76" spans="24:24" customFormat="1" x14ac:dyDescent="0.3">
      <c r="X76" s="7"/>
    </row>
    <row r="77" spans="24:24" customFormat="1" x14ac:dyDescent="0.3">
      <c r="X77" s="7"/>
    </row>
    <row r="78" spans="24:24" customFormat="1" x14ac:dyDescent="0.3">
      <c r="X78" s="7"/>
    </row>
    <row r="79" spans="24:24" customFormat="1" x14ac:dyDescent="0.3">
      <c r="X79" s="7"/>
    </row>
    <row r="80" spans="24:24" customFormat="1" x14ac:dyDescent="0.3">
      <c r="X80" s="7"/>
    </row>
    <row r="81" spans="24:24" customFormat="1" x14ac:dyDescent="0.3">
      <c r="X81" s="7"/>
    </row>
    <row r="82" spans="24:24" customFormat="1" x14ac:dyDescent="0.3">
      <c r="X82" s="7"/>
    </row>
    <row r="83" spans="24:24" customFormat="1" x14ac:dyDescent="0.3">
      <c r="X83" s="7"/>
    </row>
    <row r="84" spans="24:24" customFormat="1" x14ac:dyDescent="0.3">
      <c r="X84" s="7"/>
    </row>
    <row r="85" spans="24:24" customFormat="1" x14ac:dyDescent="0.3">
      <c r="X85" s="7"/>
    </row>
    <row r="86" spans="24:24" customFormat="1" x14ac:dyDescent="0.3">
      <c r="X86" s="7"/>
    </row>
    <row r="87" spans="24:24" customFormat="1" x14ac:dyDescent="0.3">
      <c r="X87" s="7"/>
    </row>
    <row r="88" spans="24:24" customFormat="1" x14ac:dyDescent="0.3">
      <c r="X88" s="7"/>
    </row>
    <row r="89" spans="24:24" customFormat="1" x14ac:dyDescent="0.3">
      <c r="X89" s="7"/>
    </row>
    <row r="90" spans="24:24" customFormat="1" x14ac:dyDescent="0.3">
      <c r="X90" s="7"/>
    </row>
    <row r="91" spans="24:24" customFormat="1" x14ac:dyDescent="0.3">
      <c r="X91" s="7"/>
    </row>
    <row r="92" spans="24:24" customFormat="1" x14ac:dyDescent="0.3">
      <c r="X92" s="7"/>
    </row>
    <row r="93" spans="24:24" customFormat="1" x14ac:dyDescent="0.3">
      <c r="X93" s="7"/>
    </row>
    <row r="94" spans="24:24" customFormat="1" x14ac:dyDescent="0.3">
      <c r="X94" s="7"/>
    </row>
    <row r="95" spans="24:24" customFormat="1" x14ac:dyDescent="0.3">
      <c r="X95" s="7"/>
    </row>
    <row r="96" spans="24:24" customFormat="1" x14ac:dyDescent="0.3">
      <c r="X96" s="7"/>
    </row>
    <row r="97" spans="24:24" customFormat="1" x14ac:dyDescent="0.3">
      <c r="X97" s="7"/>
    </row>
    <row r="98" spans="24:24" customFormat="1" x14ac:dyDescent="0.3">
      <c r="X98" s="7"/>
    </row>
    <row r="99" spans="24:24" customFormat="1" x14ac:dyDescent="0.3">
      <c r="X99" s="7"/>
    </row>
    <row r="100" spans="24:24" customFormat="1" x14ac:dyDescent="0.3">
      <c r="X100" s="7"/>
    </row>
    <row r="101" spans="24:24" customFormat="1" x14ac:dyDescent="0.3">
      <c r="X101" s="7"/>
    </row>
    <row r="102" spans="24:24" customFormat="1" x14ac:dyDescent="0.3">
      <c r="X102" s="7"/>
    </row>
    <row r="103" spans="24:24" customFormat="1" x14ac:dyDescent="0.3">
      <c r="X103" s="7"/>
    </row>
    <row r="104" spans="24:24" customFormat="1" x14ac:dyDescent="0.3">
      <c r="X104" s="7"/>
    </row>
    <row r="105" spans="24:24" customFormat="1" x14ac:dyDescent="0.3">
      <c r="X105" s="7"/>
    </row>
    <row r="106" spans="24:24" customFormat="1" x14ac:dyDescent="0.3">
      <c r="X106" s="7"/>
    </row>
    <row r="107" spans="24:24" customFormat="1" x14ac:dyDescent="0.3">
      <c r="X107" s="7"/>
    </row>
    <row r="108" spans="24:24" customFormat="1" x14ac:dyDescent="0.3">
      <c r="X108" s="7"/>
    </row>
    <row r="109" spans="24:24" customFormat="1" x14ac:dyDescent="0.3">
      <c r="X109" s="7"/>
    </row>
    <row r="110" spans="24:24" customFormat="1" x14ac:dyDescent="0.3">
      <c r="X110" s="7"/>
    </row>
    <row r="111" spans="24:24" customFormat="1" x14ac:dyDescent="0.3">
      <c r="X111" s="7"/>
    </row>
    <row r="112" spans="24:24" customFormat="1" x14ac:dyDescent="0.3">
      <c r="X112" s="7"/>
    </row>
    <row r="113" spans="24:24" customFormat="1" x14ac:dyDescent="0.3">
      <c r="X113" s="7"/>
    </row>
    <row r="114" spans="24:24" customFormat="1" x14ac:dyDescent="0.3">
      <c r="X114" s="7"/>
    </row>
    <row r="115" spans="24:24" customFormat="1" x14ac:dyDescent="0.3">
      <c r="X115" s="7"/>
    </row>
    <row r="116" spans="24:24" customFormat="1" x14ac:dyDescent="0.3">
      <c r="X116" s="7"/>
    </row>
    <row r="117" spans="24:24" customFormat="1" x14ac:dyDescent="0.3">
      <c r="X117" s="7"/>
    </row>
    <row r="118" spans="24:24" customFormat="1" x14ac:dyDescent="0.3">
      <c r="X118" s="7"/>
    </row>
    <row r="119" spans="24:24" customFormat="1" x14ac:dyDescent="0.3">
      <c r="X119" s="7"/>
    </row>
    <row r="120" spans="24:24" customFormat="1" x14ac:dyDescent="0.3">
      <c r="X120" s="7"/>
    </row>
    <row r="121" spans="24:24" customFormat="1" x14ac:dyDescent="0.3">
      <c r="X121" s="7"/>
    </row>
    <row r="122" spans="24:24" customFormat="1" x14ac:dyDescent="0.3">
      <c r="X122" s="7"/>
    </row>
    <row r="123" spans="24:24" customFormat="1" x14ac:dyDescent="0.3">
      <c r="X123" s="7"/>
    </row>
    <row r="124" spans="24:24" customFormat="1" x14ac:dyDescent="0.3">
      <c r="X124" s="7"/>
    </row>
    <row r="125" spans="24:24" customFormat="1" x14ac:dyDescent="0.3">
      <c r="X125" s="7"/>
    </row>
    <row r="126" spans="24:24" customFormat="1" x14ac:dyDescent="0.3">
      <c r="X126" s="7"/>
    </row>
    <row r="127" spans="24:24" customFormat="1" x14ac:dyDescent="0.3">
      <c r="X127" s="7"/>
    </row>
    <row r="128" spans="24:24" customFormat="1" x14ac:dyDescent="0.3">
      <c r="X128" s="7"/>
    </row>
    <row r="129" spans="24:24" customFormat="1" x14ac:dyDescent="0.3">
      <c r="X129" s="7"/>
    </row>
    <row r="130" spans="24:24" customFormat="1" x14ac:dyDescent="0.3">
      <c r="X130" s="7"/>
    </row>
    <row r="131" spans="24:24" customFormat="1" x14ac:dyDescent="0.3">
      <c r="X131" s="7"/>
    </row>
    <row r="132" spans="24:24" customFormat="1" x14ac:dyDescent="0.3">
      <c r="X132" s="7"/>
    </row>
    <row r="133" spans="24:24" customFormat="1" x14ac:dyDescent="0.3">
      <c r="X133" s="7"/>
    </row>
    <row r="134" spans="24:24" customFormat="1" x14ac:dyDescent="0.3">
      <c r="X134" s="7"/>
    </row>
    <row r="135" spans="24:24" customFormat="1" x14ac:dyDescent="0.3">
      <c r="X135" s="7"/>
    </row>
    <row r="136" spans="24:24" customFormat="1" x14ac:dyDescent="0.3">
      <c r="X136" s="7"/>
    </row>
    <row r="137" spans="24:24" customFormat="1" x14ac:dyDescent="0.3">
      <c r="X137" s="7"/>
    </row>
    <row r="138" spans="24:24" customFormat="1" x14ac:dyDescent="0.3">
      <c r="X138" s="7"/>
    </row>
    <row r="139" spans="24:24" customFormat="1" x14ac:dyDescent="0.3">
      <c r="X139" s="7"/>
    </row>
    <row r="140" spans="24:24" customFormat="1" x14ac:dyDescent="0.3">
      <c r="X140" s="7"/>
    </row>
    <row r="141" spans="24:24" customFormat="1" x14ac:dyDescent="0.3">
      <c r="X141" s="7"/>
    </row>
    <row r="142" spans="24:24" customFormat="1" x14ac:dyDescent="0.3">
      <c r="X142" s="7"/>
    </row>
    <row r="143" spans="24:24" customFormat="1" x14ac:dyDescent="0.3">
      <c r="X143" s="7"/>
    </row>
    <row r="144" spans="24:24" customFormat="1" x14ac:dyDescent="0.3">
      <c r="X144" s="7"/>
    </row>
    <row r="145" spans="24:24" customFormat="1" x14ac:dyDescent="0.3">
      <c r="X145" s="7"/>
    </row>
    <row r="146" spans="24:24" customFormat="1" x14ac:dyDescent="0.3">
      <c r="X146" s="7"/>
    </row>
    <row r="147" spans="24:24" customFormat="1" x14ac:dyDescent="0.3">
      <c r="X147" s="7"/>
    </row>
    <row r="148" spans="24:24" customFormat="1" x14ac:dyDescent="0.3">
      <c r="X148" s="7"/>
    </row>
    <row r="149" spans="24:24" customFormat="1" x14ac:dyDescent="0.3">
      <c r="X149" s="7"/>
    </row>
    <row r="150" spans="24:24" customFormat="1" x14ac:dyDescent="0.3">
      <c r="X150" s="7"/>
    </row>
    <row r="151" spans="24:24" customFormat="1" x14ac:dyDescent="0.3">
      <c r="X151" s="7"/>
    </row>
    <row r="152" spans="24:24" customFormat="1" x14ac:dyDescent="0.3">
      <c r="X152" s="7"/>
    </row>
    <row r="153" spans="24:24" customFormat="1" x14ac:dyDescent="0.3">
      <c r="X153" s="7"/>
    </row>
    <row r="154" spans="24:24" customFormat="1" x14ac:dyDescent="0.3">
      <c r="X154" s="7"/>
    </row>
    <row r="155" spans="24:24" customFormat="1" x14ac:dyDescent="0.3">
      <c r="X155" s="7"/>
    </row>
    <row r="156" spans="24:24" customFormat="1" x14ac:dyDescent="0.3">
      <c r="X156" s="7"/>
    </row>
    <row r="157" spans="24:24" customFormat="1" x14ac:dyDescent="0.3">
      <c r="X157" s="7"/>
    </row>
    <row r="158" spans="24:24" customFormat="1" x14ac:dyDescent="0.3">
      <c r="X158" s="7"/>
    </row>
    <row r="159" spans="24:24" customFormat="1" x14ac:dyDescent="0.3">
      <c r="X159" s="7"/>
    </row>
    <row r="160" spans="24:24" customFormat="1" x14ac:dyDescent="0.3">
      <c r="X160" s="7"/>
    </row>
    <row r="161" spans="24:24" customFormat="1" x14ac:dyDescent="0.3">
      <c r="X161" s="7"/>
    </row>
    <row r="162" spans="24:24" customFormat="1" x14ac:dyDescent="0.3">
      <c r="X162" s="7"/>
    </row>
    <row r="163" spans="24:24" customFormat="1" x14ac:dyDescent="0.3">
      <c r="X163" s="7"/>
    </row>
    <row r="164" spans="24:24" customFormat="1" x14ac:dyDescent="0.3">
      <c r="X164" s="7"/>
    </row>
    <row r="165" spans="24:24" customFormat="1" x14ac:dyDescent="0.3">
      <c r="X165" s="7"/>
    </row>
    <row r="166" spans="24:24" customFormat="1" x14ac:dyDescent="0.3">
      <c r="X166" s="7"/>
    </row>
    <row r="167" spans="24:24" customFormat="1" x14ac:dyDescent="0.3">
      <c r="X167" s="7"/>
    </row>
    <row r="168" spans="24:24" customFormat="1" x14ac:dyDescent="0.3">
      <c r="X168" s="7"/>
    </row>
    <row r="169" spans="24:24" customFormat="1" x14ac:dyDescent="0.3">
      <c r="X169" s="7"/>
    </row>
    <row r="170" spans="24:24" customFormat="1" x14ac:dyDescent="0.3">
      <c r="X170" s="7"/>
    </row>
    <row r="171" spans="24:24" customFormat="1" x14ac:dyDescent="0.3">
      <c r="X171" s="7"/>
    </row>
    <row r="172" spans="24:24" customFormat="1" x14ac:dyDescent="0.3">
      <c r="X172" s="7"/>
    </row>
    <row r="173" spans="24:24" customFormat="1" x14ac:dyDescent="0.3">
      <c r="X173" s="7"/>
    </row>
    <row r="174" spans="24:24" customFormat="1" x14ac:dyDescent="0.3">
      <c r="X174" s="7"/>
    </row>
    <row r="175" spans="24:24" customFormat="1" x14ac:dyDescent="0.3">
      <c r="X175" s="7"/>
    </row>
    <row r="176" spans="24:24" customFormat="1" x14ac:dyDescent="0.3">
      <c r="X176" s="7"/>
    </row>
    <row r="177" spans="24:24" customFormat="1" x14ac:dyDescent="0.3">
      <c r="X177" s="7"/>
    </row>
    <row r="178" spans="24:24" customFormat="1" x14ac:dyDescent="0.3">
      <c r="X178" s="7"/>
    </row>
    <row r="179" spans="24:24" customFormat="1" x14ac:dyDescent="0.3">
      <c r="X179" s="7"/>
    </row>
    <row r="180" spans="24:24" customFormat="1" x14ac:dyDescent="0.3">
      <c r="X180" s="7"/>
    </row>
    <row r="181" spans="24:24" customFormat="1" x14ac:dyDescent="0.3">
      <c r="X181" s="7"/>
    </row>
    <row r="182" spans="24:24" customFormat="1" x14ac:dyDescent="0.3">
      <c r="X182" s="7"/>
    </row>
    <row r="183" spans="24:24" customFormat="1" x14ac:dyDescent="0.3">
      <c r="X183" s="7"/>
    </row>
    <row r="184" spans="24:24" customFormat="1" x14ac:dyDescent="0.3">
      <c r="X184" s="7"/>
    </row>
    <row r="185" spans="24:24" customFormat="1" x14ac:dyDescent="0.3">
      <c r="X185" s="7"/>
    </row>
    <row r="186" spans="24:24" customFormat="1" x14ac:dyDescent="0.3">
      <c r="X186" s="7"/>
    </row>
    <row r="187" spans="24:24" customFormat="1" x14ac:dyDescent="0.3">
      <c r="X187" s="7"/>
    </row>
    <row r="188" spans="24:24" customFormat="1" x14ac:dyDescent="0.3">
      <c r="X188" s="7"/>
    </row>
    <row r="189" spans="24:24" customFormat="1" x14ac:dyDescent="0.3">
      <c r="X189" s="7"/>
    </row>
    <row r="190" spans="24:24" customFormat="1" x14ac:dyDescent="0.3">
      <c r="X190" s="7"/>
    </row>
    <row r="191" spans="24:24" customFormat="1" x14ac:dyDescent="0.3">
      <c r="X191" s="7"/>
    </row>
    <row r="192" spans="24:24" customFormat="1" x14ac:dyDescent="0.3">
      <c r="X192" s="7"/>
    </row>
    <row r="193" spans="24:24" customFormat="1" x14ac:dyDescent="0.3">
      <c r="X193" s="7"/>
    </row>
    <row r="194" spans="24:24" customFormat="1" x14ac:dyDescent="0.3">
      <c r="X194" s="7"/>
    </row>
    <row r="195" spans="24:24" customFormat="1" x14ac:dyDescent="0.3">
      <c r="X195" s="7"/>
    </row>
    <row r="196" spans="24:24" customFormat="1" x14ac:dyDescent="0.3">
      <c r="X196" s="7"/>
    </row>
    <row r="197" spans="24:24" customFormat="1" x14ac:dyDescent="0.3">
      <c r="X197" s="7"/>
    </row>
    <row r="198" spans="24:24" customFormat="1" x14ac:dyDescent="0.3">
      <c r="X198" s="7"/>
    </row>
    <row r="199" spans="24:24" customFormat="1" x14ac:dyDescent="0.3">
      <c r="X199" s="7"/>
    </row>
    <row r="200" spans="24:24" customFormat="1" x14ac:dyDescent="0.3">
      <c r="X200" s="7"/>
    </row>
    <row r="201" spans="24:24" customFormat="1" x14ac:dyDescent="0.3">
      <c r="X201" s="7"/>
    </row>
    <row r="202" spans="24:24" customFormat="1" x14ac:dyDescent="0.3">
      <c r="X202" s="7"/>
    </row>
    <row r="203" spans="24:24" customFormat="1" x14ac:dyDescent="0.3">
      <c r="X203" s="7"/>
    </row>
    <row r="204" spans="24:24" customFormat="1" x14ac:dyDescent="0.3">
      <c r="X204" s="7"/>
    </row>
    <row r="205" spans="24:24" customFormat="1" x14ac:dyDescent="0.3">
      <c r="X205" s="7"/>
    </row>
    <row r="206" spans="24:24" customFormat="1" x14ac:dyDescent="0.3">
      <c r="X206" s="7"/>
    </row>
    <row r="207" spans="24:24" customFormat="1" x14ac:dyDescent="0.3">
      <c r="X207" s="7"/>
    </row>
    <row r="208" spans="24:24" customFormat="1" x14ac:dyDescent="0.3">
      <c r="X208" s="7"/>
    </row>
    <row r="209" spans="24:24" customFormat="1" x14ac:dyDescent="0.3">
      <c r="X209" s="7"/>
    </row>
    <row r="210" spans="24:24" customFormat="1" x14ac:dyDescent="0.3">
      <c r="X210" s="7"/>
    </row>
    <row r="211" spans="24:24" customFormat="1" x14ac:dyDescent="0.3">
      <c r="X211" s="7"/>
    </row>
    <row r="212" spans="24:24" customFormat="1" x14ac:dyDescent="0.3">
      <c r="X212" s="7"/>
    </row>
    <row r="213" spans="24:24" customFormat="1" x14ac:dyDescent="0.3">
      <c r="X213" s="7"/>
    </row>
    <row r="214" spans="24:24" customFormat="1" x14ac:dyDescent="0.3">
      <c r="X214" s="7"/>
    </row>
    <row r="215" spans="24:24" customFormat="1" x14ac:dyDescent="0.3">
      <c r="X215" s="7"/>
    </row>
    <row r="216" spans="24:24" customFormat="1" x14ac:dyDescent="0.3">
      <c r="X216" s="7"/>
    </row>
    <row r="217" spans="24:24" customFormat="1" x14ac:dyDescent="0.3">
      <c r="X217" s="7"/>
    </row>
    <row r="218" spans="24:24" customFormat="1" x14ac:dyDescent="0.3">
      <c r="X218" s="7"/>
    </row>
    <row r="219" spans="24:24" customFormat="1" x14ac:dyDescent="0.3">
      <c r="X219" s="7"/>
    </row>
    <row r="220" spans="24:24" customFormat="1" x14ac:dyDescent="0.3">
      <c r="X220" s="7"/>
    </row>
    <row r="221" spans="24:24" customFormat="1" x14ac:dyDescent="0.3">
      <c r="X221" s="7"/>
    </row>
    <row r="222" spans="24:24" customFormat="1" x14ac:dyDescent="0.3">
      <c r="X222" s="7"/>
    </row>
    <row r="223" spans="24:24" customFormat="1" x14ac:dyDescent="0.3">
      <c r="X223" s="7"/>
    </row>
    <row r="224" spans="24:24" customFormat="1" x14ac:dyDescent="0.3">
      <c r="X224" s="7"/>
    </row>
    <row r="225" spans="24:24" customFormat="1" x14ac:dyDescent="0.3">
      <c r="X225" s="7"/>
    </row>
    <row r="226" spans="24:24" customFormat="1" x14ac:dyDescent="0.3">
      <c r="X226" s="7"/>
    </row>
    <row r="227" spans="24:24" customFormat="1" x14ac:dyDescent="0.3">
      <c r="X227" s="7"/>
    </row>
    <row r="228" spans="24:24" customFormat="1" x14ac:dyDescent="0.3">
      <c r="X228" s="7"/>
    </row>
    <row r="229" spans="24:24" customFormat="1" x14ac:dyDescent="0.3">
      <c r="X229" s="7"/>
    </row>
    <row r="230" spans="24:24" customFormat="1" x14ac:dyDescent="0.3">
      <c r="X230" s="7"/>
    </row>
    <row r="231" spans="24:24" customFormat="1" x14ac:dyDescent="0.3">
      <c r="X231" s="7"/>
    </row>
    <row r="232" spans="24:24" customFormat="1" x14ac:dyDescent="0.3">
      <c r="X232" s="7"/>
    </row>
    <row r="233" spans="24:24" customFormat="1" x14ac:dyDescent="0.3">
      <c r="X233" s="7"/>
    </row>
    <row r="234" spans="24:24" customFormat="1" x14ac:dyDescent="0.3">
      <c r="X234" s="7"/>
    </row>
    <row r="235" spans="24:24" customFormat="1" x14ac:dyDescent="0.3">
      <c r="X235" s="7"/>
    </row>
    <row r="236" spans="24:24" customFormat="1" x14ac:dyDescent="0.3">
      <c r="X236" s="7"/>
    </row>
    <row r="237" spans="24:24" customFormat="1" x14ac:dyDescent="0.3">
      <c r="X237" s="7"/>
    </row>
    <row r="238" spans="24:24" customFormat="1" x14ac:dyDescent="0.3">
      <c r="X238" s="7"/>
    </row>
    <row r="239" spans="24:24" customFormat="1" x14ac:dyDescent="0.3">
      <c r="X239" s="7"/>
    </row>
    <row r="240" spans="24:24" customFormat="1" x14ac:dyDescent="0.3">
      <c r="X240" s="7"/>
    </row>
    <row r="241" spans="24:24" customFormat="1" x14ac:dyDescent="0.3">
      <c r="X241" s="7"/>
    </row>
    <row r="242" spans="24:24" customFormat="1" x14ac:dyDescent="0.3">
      <c r="X242" s="7"/>
    </row>
    <row r="243" spans="24:24" customFormat="1" x14ac:dyDescent="0.3">
      <c r="X243" s="7"/>
    </row>
    <row r="244" spans="24:24" customFormat="1" x14ac:dyDescent="0.3">
      <c r="X244" s="7"/>
    </row>
    <row r="245" spans="24:24" customFormat="1" x14ac:dyDescent="0.3">
      <c r="X245" s="7"/>
    </row>
    <row r="246" spans="24:24" customFormat="1" x14ac:dyDescent="0.3">
      <c r="X246" s="7"/>
    </row>
    <row r="247" spans="24:24" customFormat="1" x14ac:dyDescent="0.3">
      <c r="X247" s="7"/>
    </row>
    <row r="248" spans="24:24" customFormat="1" x14ac:dyDescent="0.3">
      <c r="X248" s="7"/>
    </row>
    <row r="249" spans="24:24" customFormat="1" x14ac:dyDescent="0.3">
      <c r="X249" s="7"/>
    </row>
    <row r="250" spans="24:24" customFormat="1" x14ac:dyDescent="0.3">
      <c r="X250" s="7"/>
    </row>
    <row r="251" spans="24:24" customFormat="1" x14ac:dyDescent="0.3">
      <c r="X251" s="7"/>
    </row>
    <row r="252" spans="24:24" customFormat="1" x14ac:dyDescent="0.3">
      <c r="X252" s="7"/>
    </row>
    <row r="253" spans="24:24" customFormat="1" x14ac:dyDescent="0.3">
      <c r="X253" s="7"/>
    </row>
    <row r="254" spans="24:24" customFormat="1" x14ac:dyDescent="0.3">
      <c r="X254" s="7"/>
    </row>
    <row r="255" spans="24:24" customFormat="1" x14ac:dyDescent="0.3">
      <c r="X255" s="7"/>
    </row>
    <row r="256" spans="24:24" customFormat="1" x14ac:dyDescent="0.3">
      <c r="X256" s="7"/>
    </row>
    <row r="257" spans="24:24" customFormat="1" x14ac:dyDescent="0.3">
      <c r="X257" s="7"/>
    </row>
    <row r="258" spans="24:24" customFormat="1" x14ac:dyDescent="0.3">
      <c r="X258" s="7"/>
    </row>
    <row r="259" spans="24:24" customFormat="1" x14ac:dyDescent="0.3">
      <c r="X259" s="7"/>
    </row>
    <row r="260" spans="24:24" customFormat="1" x14ac:dyDescent="0.3">
      <c r="X260" s="7"/>
    </row>
    <row r="261" spans="24:24" customFormat="1" x14ac:dyDescent="0.3">
      <c r="X261" s="7"/>
    </row>
    <row r="262" spans="24:24" customFormat="1" x14ac:dyDescent="0.3">
      <c r="X262" s="7"/>
    </row>
    <row r="263" spans="24:24" customFormat="1" x14ac:dyDescent="0.3">
      <c r="X263" s="7"/>
    </row>
    <row r="264" spans="24:24" customFormat="1" x14ac:dyDescent="0.3">
      <c r="X264" s="7"/>
    </row>
    <row r="265" spans="24:24" customFormat="1" x14ac:dyDescent="0.3">
      <c r="X265" s="7"/>
    </row>
    <row r="266" spans="24:24" customFormat="1" x14ac:dyDescent="0.3">
      <c r="X266" s="7"/>
    </row>
    <row r="267" spans="24:24" customFormat="1" x14ac:dyDescent="0.3">
      <c r="X267" s="7"/>
    </row>
    <row r="268" spans="24:24" customFormat="1" x14ac:dyDescent="0.3">
      <c r="X268" s="7"/>
    </row>
    <row r="269" spans="24:24" customFormat="1" x14ac:dyDescent="0.3">
      <c r="X269" s="7"/>
    </row>
    <row r="270" spans="24:24" customFormat="1" x14ac:dyDescent="0.3">
      <c r="X270" s="7"/>
    </row>
    <row r="271" spans="24:24" customFormat="1" x14ac:dyDescent="0.3">
      <c r="X271" s="7"/>
    </row>
    <row r="272" spans="24:24" customFormat="1" x14ac:dyDescent="0.3">
      <c r="X272" s="7"/>
    </row>
    <row r="273" spans="24:24" customFormat="1" x14ac:dyDescent="0.3">
      <c r="X273" s="7"/>
    </row>
    <row r="274" spans="24:24" customFormat="1" x14ac:dyDescent="0.3">
      <c r="X274" s="7"/>
    </row>
    <row r="275" spans="24:24" customFormat="1" x14ac:dyDescent="0.3">
      <c r="X275" s="7"/>
    </row>
    <row r="276" spans="24:24" customFormat="1" x14ac:dyDescent="0.3">
      <c r="X276" s="7"/>
    </row>
    <row r="277" spans="24:24" customFormat="1" x14ac:dyDescent="0.3">
      <c r="X277" s="7"/>
    </row>
    <row r="278" spans="24:24" customFormat="1" x14ac:dyDescent="0.3">
      <c r="X278" s="7"/>
    </row>
    <row r="279" spans="24:24" customFormat="1" x14ac:dyDescent="0.3">
      <c r="X279" s="7"/>
    </row>
    <row r="280" spans="24:24" customFormat="1" x14ac:dyDescent="0.3">
      <c r="X280" s="7"/>
    </row>
    <row r="281" spans="24:24" customFormat="1" x14ac:dyDescent="0.3">
      <c r="X281" s="7"/>
    </row>
    <row r="282" spans="24:24" customFormat="1" x14ac:dyDescent="0.3">
      <c r="X282" s="7"/>
    </row>
    <row r="283" spans="24:24" customFormat="1" x14ac:dyDescent="0.3">
      <c r="X283" s="7"/>
    </row>
    <row r="284" spans="24:24" customFormat="1" x14ac:dyDescent="0.3">
      <c r="X284" s="7"/>
    </row>
    <row r="285" spans="24:24" customFormat="1" x14ac:dyDescent="0.3">
      <c r="X285" s="7"/>
    </row>
    <row r="286" spans="24:24" customFormat="1" x14ac:dyDescent="0.3">
      <c r="X286" s="7"/>
    </row>
    <row r="287" spans="24:24" customFormat="1" x14ac:dyDescent="0.3">
      <c r="X287" s="7"/>
    </row>
    <row r="288" spans="24:24" customFormat="1" x14ac:dyDescent="0.3">
      <c r="X288" s="7"/>
    </row>
    <row r="289" spans="24:24" customFormat="1" x14ac:dyDescent="0.3">
      <c r="X289" s="7"/>
    </row>
    <row r="290" spans="24:24" customFormat="1" x14ac:dyDescent="0.3">
      <c r="X290" s="7"/>
    </row>
    <row r="291" spans="24:24" customFormat="1" x14ac:dyDescent="0.3">
      <c r="X291" s="7"/>
    </row>
    <row r="292" spans="24:24" customFormat="1" x14ac:dyDescent="0.3">
      <c r="X292" s="7"/>
    </row>
    <row r="293" spans="24:24" customFormat="1" x14ac:dyDescent="0.3">
      <c r="X293" s="7"/>
    </row>
    <row r="294" spans="24:24" customFormat="1" x14ac:dyDescent="0.3">
      <c r="X294" s="7"/>
    </row>
    <row r="295" spans="24:24" customFormat="1" x14ac:dyDescent="0.3">
      <c r="X295" s="7"/>
    </row>
    <row r="296" spans="24:24" customFormat="1" x14ac:dyDescent="0.3">
      <c r="X296" s="7"/>
    </row>
    <row r="297" spans="24:24" customFormat="1" x14ac:dyDescent="0.3">
      <c r="X297" s="7"/>
    </row>
    <row r="298" spans="24:24" customFormat="1" x14ac:dyDescent="0.3">
      <c r="X298" s="7"/>
    </row>
    <row r="299" spans="24:24" customFormat="1" x14ac:dyDescent="0.3">
      <c r="X299" s="7"/>
    </row>
    <row r="300" spans="24:24" customFormat="1" x14ac:dyDescent="0.3">
      <c r="X300" s="7"/>
    </row>
    <row r="301" spans="24:24" customFormat="1" x14ac:dyDescent="0.3">
      <c r="X301" s="7"/>
    </row>
    <row r="302" spans="24:24" customFormat="1" x14ac:dyDescent="0.3">
      <c r="X302" s="7"/>
    </row>
    <row r="303" spans="24:24" customFormat="1" x14ac:dyDescent="0.3">
      <c r="X303" s="7"/>
    </row>
    <row r="304" spans="24:24" customFormat="1" x14ac:dyDescent="0.3">
      <c r="X304" s="7"/>
    </row>
    <row r="305" spans="24:24" customFormat="1" x14ac:dyDescent="0.3">
      <c r="X305" s="7"/>
    </row>
    <row r="306" spans="24:24" customFormat="1" x14ac:dyDescent="0.3">
      <c r="X306" s="7"/>
    </row>
    <row r="307" spans="24:24" customFormat="1" x14ac:dyDescent="0.3">
      <c r="X307" s="7"/>
    </row>
    <row r="308" spans="24:24" customFormat="1" x14ac:dyDescent="0.3">
      <c r="X308" s="7"/>
    </row>
    <row r="309" spans="24:24" customFormat="1" x14ac:dyDescent="0.3">
      <c r="X309" s="7"/>
    </row>
    <row r="310" spans="24:24" customFormat="1" x14ac:dyDescent="0.3">
      <c r="X310" s="7"/>
    </row>
    <row r="311" spans="24:24" customFormat="1" x14ac:dyDescent="0.3">
      <c r="X311" s="7"/>
    </row>
    <row r="312" spans="24:24" customFormat="1" x14ac:dyDescent="0.3">
      <c r="X312" s="7"/>
    </row>
    <row r="313" spans="24:24" customFormat="1" x14ac:dyDescent="0.3">
      <c r="X313" s="7"/>
    </row>
    <row r="314" spans="24:24" customFormat="1" x14ac:dyDescent="0.3">
      <c r="X314" s="7"/>
    </row>
    <row r="315" spans="24:24" customFormat="1" x14ac:dyDescent="0.3">
      <c r="X315" s="7"/>
    </row>
    <row r="316" spans="24:24" customFormat="1" x14ac:dyDescent="0.3">
      <c r="X316" s="7"/>
    </row>
    <row r="317" spans="24:24" customFormat="1" x14ac:dyDescent="0.3">
      <c r="X317" s="7"/>
    </row>
    <row r="318" spans="24:24" customFormat="1" x14ac:dyDescent="0.3">
      <c r="X318" s="7"/>
    </row>
    <row r="319" spans="24:24" customFormat="1" x14ac:dyDescent="0.3">
      <c r="X319" s="7"/>
    </row>
    <row r="320" spans="24:24" customFormat="1" x14ac:dyDescent="0.3">
      <c r="X320" s="7"/>
    </row>
    <row r="321" spans="24:24" customFormat="1" x14ac:dyDescent="0.3">
      <c r="X321" s="7"/>
    </row>
    <row r="322" spans="24:24" customFormat="1" x14ac:dyDescent="0.3">
      <c r="X322" s="7"/>
    </row>
    <row r="323" spans="24:24" customFormat="1" x14ac:dyDescent="0.3">
      <c r="X323" s="7"/>
    </row>
    <row r="324" spans="24:24" customFormat="1" x14ac:dyDescent="0.3">
      <c r="X324" s="7"/>
    </row>
    <row r="325" spans="24:24" customFormat="1" x14ac:dyDescent="0.3">
      <c r="X325" s="7"/>
    </row>
    <row r="326" spans="24:24" customFormat="1" x14ac:dyDescent="0.3">
      <c r="X326" s="7"/>
    </row>
    <row r="327" spans="24:24" customFormat="1" x14ac:dyDescent="0.3">
      <c r="X327" s="7"/>
    </row>
    <row r="328" spans="24:24" customFormat="1" x14ac:dyDescent="0.3">
      <c r="X328" s="7"/>
    </row>
    <row r="329" spans="24:24" customFormat="1" x14ac:dyDescent="0.3">
      <c r="X329" s="7"/>
    </row>
    <row r="330" spans="24:24" customFormat="1" x14ac:dyDescent="0.3">
      <c r="X330" s="7"/>
    </row>
    <row r="331" spans="24:24" customFormat="1" x14ac:dyDescent="0.3">
      <c r="X331" s="7"/>
    </row>
    <row r="332" spans="24:24" customFormat="1" x14ac:dyDescent="0.3">
      <c r="X332" s="7"/>
    </row>
    <row r="333" spans="24:24" customFormat="1" x14ac:dyDescent="0.3">
      <c r="X333" s="7"/>
    </row>
    <row r="334" spans="24:24" customFormat="1" x14ac:dyDescent="0.3">
      <c r="X334" s="7"/>
    </row>
    <row r="335" spans="24:24" customFormat="1" x14ac:dyDescent="0.3">
      <c r="X335" s="7"/>
    </row>
    <row r="336" spans="24:24" customFormat="1" x14ac:dyDescent="0.3">
      <c r="X336" s="7"/>
    </row>
    <row r="337" spans="24:24" customFormat="1" x14ac:dyDescent="0.3">
      <c r="X337" s="7"/>
    </row>
    <row r="338" spans="24:24" customFormat="1" x14ac:dyDescent="0.3">
      <c r="X338" s="7"/>
    </row>
    <row r="339" spans="24:24" customFormat="1" x14ac:dyDescent="0.3">
      <c r="X339" s="7"/>
    </row>
    <row r="340" spans="24:24" customFormat="1" x14ac:dyDescent="0.3">
      <c r="X340" s="7"/>
    </row>
    <row r="341" spans="24:24" customFormat="1" x14ac:dyDescent="0.3">
      <c r="X341" s="7"/>
    </row>
    <row r="342" spans="24:24" customFormat="1" x14ac:dyDescent="0.3">
      <c r="X342" s="7"/>
    </row>
    <row r="343" spans="24:24" customFormat="1" x14ac:dyDescent="0.3">
      <c r="X343" s="7"/>
    </row>
    <row r="344" spans="24:24" customFormat="1" x14ac:dyDescent="0.3">
      <c r="X344" s="7"/>
    </row>
    <row r="345" spans="24:24" customFormat="1" x14ac:dyDescent="0.3">
      <c r="X345" s="7"/>
    </row>
    <row r="346" spans="24:24" customFormat="1" x14ac:dyDescent="0.3">
      <c r="X346" s="7"/>
    </row>
    <row r="347" spans="24:24" customFormat="1" x14ac:dyDescent="0.3">
      <c r="X347" s="7"/>
    </row>
    <row r="348" spans="24:24" customFormat="1" x14ac:dyDescent="0.3">
      <c r="X348" s="7"/>
    </row>
    <row r="349" spans="24:24" customFormat="1" x14ac:dyDescent="0.3">
      <c r="X349" s="7"/>
    </row>
    <row r="350" spans="24:24" customFormat="1" x14ac:dyDescent="0.3">
      <c r="X350" s="7"/>
    </row>
    <row r="351" spans="24:24" customFormat="1" x14ac:dyDescent="0.3">
      <c r="X351" s="7"/>
    </row>
    <row r="352" spans="24:24" customFormat="1" x14ac:dyDescent="0.3">
      <c r="X352" s="7"/>
    </row>
    <row r="353" spans="24:24" customFormat="1" x14ac:dyDescent="0.3">
      <c r="X353" s="7"/>
    </row>
    <row r="354" spans="24:24" customFormat="1" x14ac:dyDescent="0.3">
      <c r="X354" s="7"/>
    </row>
    <row r="355" spans="24:24" customFormat="1" x14ac:dyDescent="0.3">
      <c r="X355" s="7"/>
    </row>
    <row r="356" spans="24:24" customFormat="1" x14ac:dyDescent="0.3">
      <c r="X356" s="7"/>
    </row>
    <row r="357" spans="24:24" customFormat="1" x14ac:dyDescent="0.3">
      <c r="X357" s="7"/>
    </row>
    <row r="358" spans="24:24" customFormat="1" x14ac:dyDescent="0.3">
      <c r="X358" s="7"/>
    </row>
    <row r="359" spans="24:24" customFormat="1" x14ac:dyDescent="0.3">
      <c r="X359" s="7"/>
    </row>
    <row r="360" spans="24:24" customFormat="1" x14ac:dyDescent="0.3">
      <c r="X360" s="7"/>
    </row>
    <row r="361" spans="24:24" customFormat="1" x14ac:dyDescent="0.3">
      <c r="X361" s="7"/>
    </row>
    <row r="362" spans="24:24" customFormat="1" x14ac:dyDescent="0.3">
      <c r="X362" s="7"/>
    </row>
    <row r="363" spans="24:24" customFormat="1" x14ac:dyDescent="0.3">
      <c r="X363" s="7"/>
    </row>
    <row r="364" spans="24:24" customFormat="1" x14ac:dyDescent="0.3">
      <c r="X364" s="7"/>
    </row>
    <row r="365" spans="24:24" customFormat="1" x14ac:dyDescent="0.3">
      <c r="X365" s="7"/>
    </row>
    <row r="366" spans="24:24" customFormat="1" x14ac:dyDescent="0.3">
      <c r="X366" s="7"/>
    </row>
    <row r="367" spans="24:24" customFormat="1" x14ac:dyDescent="0.3">
      <c r="X367" s="7"/>
    </row>
    <row r="368" spans="24:24" customFormat="1" x14ac:dyDescent="0.3">
      <c r="X368" s="7"/>
    </row>
    <row r="369" spans="24:24" customFormat="1" x14ac:dyDescent="0.3">
      <c r="X369" s="7"/>
    </row>
    <row r="370" spans="24:24" customFormat="1" x14ac:dyDescent="0.3">
      <c r="X370" s="7"/>
    </row>
    <row r="371" spans="24:24" customFormat="1" x14ac:dyDescent="0.3">
      <c r="X371" s="7"/>
    </row>
    <row r="372" spans="24:24" customFormat="1" x14ac:dyDescent="0.3">
      <c r="X372" s="7"/>
    </row>
    <row r="373" spans="24:24" customFormat="1" x14ac:dyDescent="0.3">
      <c r="X373" s="7"/>
    </row>
    <row r="374" spans="24:24" customFormat="1" x14ac:dyDescent="0.3">
      <c r="X374" s="7"/>
    </row>
    <row r="375" spans="24:24" customFormat="1" x14ac:dyDescent="0.3">
      <c r="X375" s="7"/>
    </row>
    <row r="376" spans="24:24" customFormat="1" x14ac:dyDescent="0.3">
      <c r="X376" s="7"/>
    </row>
    <row r="377" spans="24:24" customFormat="1" x14ac:dyDescent="0.3">
      <c r="X377" s="7"/>
    </row>
    <row r="378" spans="24:24" customFormat="1" x14ac:dyDescent="0.3">
      <c r="X378" s="7"/>
    </row>
    <row r="379" spans="24:24" customFormat="1" x14ac:dyDescent="0.3">
      <c r="X379" s="7"/>
    </row>
    <row r="380" spans="24:24" customFormat="1" x14ac:dyDescent="0.3">
      <c r="X380" s="7"/>
    </row>
    <row r="381" spans="24:24" customFormat="1" x14ac:dyDescent="0.3">
      <c r="X381" s="7"/>
    </row>
    <row r="382" spans="24:24" customFormat="1" x14ac:dyDescent="0.3">
      <c r="X382" s="7"/>
    </row>
    <row r="383" spans="24:24" customFormat="1" x14ac:dyDescent="0.3">
      <c r="X383" s="7"/>
    </row>
    <row r="384" spans="24:24" customFormat="1" x14ac:dyDescent="0.3">
      <c r="X384" s="7"/>
    </row>
    <row r="385" spans="24:24" customFormat="1" x14ac:dyDescent="0.3">
      <c r="X385" s="7"/>
    </row>
    <row r="386" spans="24:24" customFormat="1" x14ac:dyDescent="0.3">
      <c r="X386" s="7"/>
    </row>
    <row r="387" spans="24:24" customFormat="1" x14ac:dyDescent="0.3">
      <c r="X387" s="7"/>
    </row>
    <row r="388" spans="24:24" customFormat="1" x14ac:dyDescent="0.3">
      <c r="X388" s="7"/>
    </row>
    <row r="389" spans="24:24" customFormat="1" x14ac:dyDescent="0.3">
      <c r="X389" s="7"/>
    </row>
    <row r="390" spans="24:24" customFormat="1" x14ac:dyDescent="0.3">
      <c r="X390" s="7"/>
    </row>
    <row r="391" spans="24:24" customFormat="1" x14ac:dyDescent="0.3">
      <c r="X391" s="7"/>
    </row>
    <row r="392" spans="24:24" customFormat="1" x14ac:dyDescent="0.3">
      <c r="X392" s="7"/>
    </row>
    <row r="393" spans="24:24" customFormat="1" x14ac:dyDescent="0.3">
      <c r="X393" s="7"/>
    </row>
    <row r="394" spans="24:24" customFormat="1" x14ac:dyDescent="0.3">
      <c r="X394" s="7"/>
    </row>
    <row r="395" spans="24:24" customFormat="1" x14ac:dyDescent="0.3">
      <c r="X395" s="7"/>
    </row>
    <row r="396" spans="24:24" customFormat="1" x14ac:dyDescent="0.3">
      <c r="X396" s="7"/>
    </row>
    <row r="397" spans="24:24" customFormat="1" x14ac:dyDescent="0.3">
      <c r="X397" s="7"/>
    </row>
    <row r="398" spans="24:24" customFormat="1" x14ac:dyDescent="0.3">
      <c r="X398" s="7"/>
    </row>
    <row r="399" spans="24:24" customFormat="1" x14ac:dyDescent="0.3">
      <c r="X399" s="7"/>
    </row>
    <row r="400" spans="24:24" customFormat="1" x14ac:dyDescent="0.3">
      <c r="X400" s="7"/>
    </row>
    <row r="401" spans="24:24" customFormat="1" x14ac:dyDescent="0.3">
      <c r="X401" s="7"/>
    </row>
    <row r="402" spans="24:24" customFormat="1" x14ac:dyDescent="0.3">
      <c r="X402" s="7"/>
    </row>
    <row r="403" spans="24:24" customFormat="1" x14ac:dyDescent="0.3">
      <c r="X403" s="7"/>
    </row>
    <row r="404" spans="24:24" customFormat="1" x14ac:dyDescent="0.3">
      <c r="X404" s="7"/>
    </row>
    <row r="405" spans="24:24" customFormat="1" x14ac:dyDescent="0.3">
      <c r="X405" s="7"/>
    </row>
    <row r="406" spans="24:24" customFormat="1" x14ac:dyDescent="0.3">
      <c r="X406" s="7"/>
    </row>
    <row r="407" spans="24:24" customFormat="1" x14ac:dyDescent="0.3">
      <c r="X407" s="7"/>
    </row>
    <row r="408" spans="24:24" customFormat="1" x14ac:dyDescent="0.3">
      <c r="X408" s="7"/>
    </row>
    <row r="409" spans="24:24" customFormat="1" x14ac:dyDescent="0.3">
      <c r="X409" s="7"/>
    </row>
    <row r="410" spans="24:24" customFormat="1" x14ac:dyDescent="0.3">
      <c r="X410" s="7"/>
    </row>
    <row r="411" spans="24:24" customFormat="1" x14ac:dyDescent="0.3">
      <c r="X411" s="7"/>
    </row>
    <row r="412" spans="24:24" customFormat="1" x14ac:dyDescent="0.3">
      <c r="X412" s="7"/>
    </row>
    <row r="413" spans="24:24" customFormat="1" x14ac:dyDescent="0.3">
      <c r="X413" s="7"/>
    </row>
    <row r="414" spans="24:24" customFormat="1" x14ac:dyDescent="0.3">
      <c r="X414" s="7"/>
    </row>
    <row r="415" spans="24:24" customFormat="1" x14ac:dyDescent="0.3">
      <c r="X415" s="7"/>
    </row>
    <row r="416" spans="24:24" customFormat="1" x14ac:dyDescent="0.3">
      <c r="X416" s="7"/>
    </row>
    <row r="417" spans="24:24" customFormat="1" x14ac:dyDescent="0.3">
      <c r="X417" s="7"/>
    </row>
    <row r="418" spans="24:24" customFormat="1" x14ac:dyDescent="0.3">
      <c r="X418" s="7"/>
    </row>
    <row r="419" spans="24:24" customFormat="1" x14ac:dyDescent="0.3">
      <c r="X419" s="7"/>
    </row>
    <row r="420" spans="24:24" customFormat="1" x14ac:dyDescent="0.3">
      <c r="X420" s="7"/>
    </row>
    <row r="421" spans="24:24" customFormat="1" x14ac:dyDescent="0.3">
      <c r="X421" s="7"/>
    </row>
    <row r="422" spans="24:24" customFormat="1" x14ac:dyDescent="0.3">
      <c r="X422" s="7"/>
    </row>
    <row r="423" spans="24:24" customFormat="1" x14ac:dyDescent="0.3">
      <c r="X423" s="7"/>
    </row>
    <row r="424" spans="24:24" customFormat="1" x14ac:dyDescent="0.3">
      <c r="X424" s="7"/>
    </row>
    <row r="425" spans="24:24" customFormat="1" x14ac:dyDescent="0.3">
      <c r="X425" s="7"/>
    </row>
    <row r="426" spans="24:24" customFormat="1" x14ac:dyDescent="0.3">
      <c r="X426" s="7"/>
    </row>
    <row r="427" spans="24:24" customFormat="1" x14ac:dyDescent="0.3">
      <c r="X427" s="7"/>
    </row>
    <row r="428" spans="24:24" customFormat="1" x14ac:dyDescent="0.3">
      <c r="X428" s="7"/>
    </row>
    <row r="429" spans="24:24" customFormat="1" x14ac:dyDescent="0.3">
      <c r="X429" s="7"/>
    </row>
    <row r="430" spans="24:24" customFormat="1" x14ac:dyDescent="0.3">
      <c r="X430" s="7"/>
    </row>
    <row r="431" spans="24:24" customFormat="1" x14ac:dyDescent="0.3">
      <c r="X431" s="7"/>
    </row>
    <row r="432" spans="24:24" customFormat="1" x14ac:dyDescent="0.3">
      <c r="X432" s="7"/>
    </row>
    <row r="433" spans="24:24" customFormat="1" x14ac:dyDescent="0.3">
      <c r="X433" s="7"/>
    </row>
    <row r="434" spans="24:24" customFormat="1" x14ac:dyDescent="0.3">
      <c r="X434" s="7"/>
    </row>
    <row r="435" spans="24:24" customFormat="1" x14ac:dyDescent="0.3">
      <c r="X435" s="7"/>
    </row>
    <row r="436" spans="24:24" customFormat="1" x14ac:dyDescent="0.3">
      <c r="X436" s="7"/>
    </row>
    <row r="437" spans="24:24" customFormat="1" x14ac:dyDescent="0.3">
      <c r="X437" s="7"/>
    </row>
    <row r="438" spans="24:24" customFormat="1" x14ac:dyDescent="0.3">
      <c r="X438" s="7"/>
    </row>
    <row r="439" spans="24:24" customFormat="1" x14ac:dyDescent="0.3">
      <c r="X439" s="7"/>
    </row>
    <row r="440" spans="24:24" customFormat="1" x14ac:dyDescent="0.3">
      <c r="X440" s="7"/>
    </row>
    <row r="441" spans="24:24" customFormat="1" x14ac:dyDescent="0.3">
      <c r="X441" s="7"/>
    </row>
    <row r="442" spans="24:24" customFormat="1" x14ac:dyDescent="0.3">
      <c r="X442" s="7"/>
    </row>
    <row r="443" spans="24:24" customFormat="1" x14ac:dyDescent="0.3">
      <c r="X443" s="7"/>
    </row>
    <row r="444" spans="24:24" customFormat="1" x14ac:dyDescent="0.3">
      <c r="X444" s="7"/>
    </row>
    <row r="445" spans="24:24" customFormat="1" x14ac:dyDescent="0.3">
      <c r="X445" s="7"/>
    </row>
    <row r="446" spans="24:24" customFormat="1" x14ac:dyDescent="0.3">
      <c r="X446" s="7"/>
    </row>
    <row r="447" spans="24:24" customFormat="1" x14ac:dyDescent="0.3">
      <c r="X447" s="7"/>
    </row>
    <row r="448" spans="24:24" customFormat="1" x14ac:dyDescent="0.3">
      <c r="X448" s="7"/>
    </row>
    <row r="449" spans="24:24" customFormat="1" x14ac:dyDescent="0.3">
      <c r="X449" s="7"/>
    </row>
    <row r="450" spans="24:24" customFormat="1" x14ac:dyDescent="0.3">
      <c r="X450" s="7"/>
    </row>
    <row r="451" spans="24:24" customFormat="1" x14ac:dyDescent="0.3">
      <c r="X451" s="7"/>
    </row>
    <row r="452" spans="24:24" customFormat="1" x14ac:dyDescent="0.3">
      <c r="X452" s="7"/>
    </row>
    <row r="453" spans="24:24" customFormat="1" x14ac:dyDescent="0.3">
      <c r="X453" s="7"/>
    </row>
    <row r="454" spans="24:24" customFormat="1" x14ac:dyDescent="0.3">
      <c r="X454" s="7"/>
    </row>
    <row r="455" spans="24:24" customFormat="1" x14ac:dyDescent="0.3">
      <c r="X455" s="7"/>
    </row>
    <row r="456" spans="24:24" customFormat="1" x14ac:dyDescent="0.3">
      <c r="X456" s="7"/>
    </row>
    <row r="457" spans="24:24" customFormat="1" x14ac:dyDescent="0.3">
      <c r="X457" s="7"/>
    </row>
    <row r="458" spans="24:24" customFormat="1" x14ac:dyDescent="0.3">
      <c r="X458" s="7"/>
    </row>
    <row r="459" spans="24:24" customFormat="1" x14ac:dyDescent="0.3">
      <c r="X459" s="7"/>
    </row>
    <row r="460" spans="24:24" customFormat="1" x14ac:dyDescent="0.3">
      <c r="X460" s="7"/>
    </row>
    <row r="461" spans="24:24" customFormat="1" x14ac:dyDescent="0.3">
      <c r="X461" s="7"/>
    </row>
    <row r="462" spans="24:24" customFormat="1" x14ac:dyDescent="0.3">
      <c r="X462" s="7"/>
    </row>
    <row r="463" spans="24:24" customFormat="1" x14ac:dyDescent="0.3">
      <c r="X463" s="7"/>
    </row>
    <row r="464" spans="24:24" customFormat="1" x14ac:dyDescent="0.3">
      <c r="X464" s="7"/>
    </row>
    <row r="465" spans="24:24" customFormat="1" x14ac:dyDescent="0.3">
      <c r="X465" s="7"/>
    </row>
    <row r="466" spans="24:24" customFormat="1" x14ac:dyDescent="0.3">
      <c r="X466" s="7"/>
    </row>
    <row r="467" spans="24:24" customFormat="1" x14ac:dyDescent="0.3">
      <c r="X467" s="7"/>
    </row>
    <row r="468" spans="24:24" customFormat="1" x14ac:dyDescent="0.3">
      <c r="X468" s="7"/>
    </row>
    <row r="469" spans="24:24" customFormat="1" x14ac:dyDescent="0.3">
      <c r="X469" s="7"/>
    </row>
    <row r="470" spans="24:24" customFormat="1" x14ac:dyDescent="0.3">
      <c r="X470" s="7"/>
    </row>
    <row r="471" spans="24:24" customFormat="1" x14ac:dyDescent="0.3">
      <c r="X471" s="7"/>
    </row>
    <row r="472" spans="24:24" customFormat="1" x14ac:dyDescent="0.3">
      <c r="X472" s="7"/>
    </row>
    <row r="473" spans="24:24" customFormat="1" x14ac:dyDescent="0.3">
      <c r="X473" s="7"/>
    </row>
    <row r="474" spans="24:24" customFormat="1" x14ac:dyDescent="0.3">
      <c r="X474" s="7"/>
    </row>
    <row r="475" spans="24:24" customFormat="1" x14ac:dyDescent="0.3">
      <c r="X475" s="7"/>
    </row>
    <row r="476" spans="24:24" customFormat="1" x14ac:dyDescent="0.3">
      <c r="X476" s="7"/>
    </row>
    <row r="477" spans="24:24" customFormat="1" x14ac:dyDescent="0.3">
      <c r="X477" s="7"/>
    </row>
    <row r="478" spans="24:24" customFormat="1" x14ac:dyDescent="0.3">
      <c r="X478" s="7"/>
    </row>
    <row r="479" spans="24:24" customFormat="1" x14ac:dyDescent="0.3">
      <c r="X479" s="7"/>
    </row>
    <row r="480" spans="24:24" customFormat="1" x14ac:dyDescent="0.3">
      <c r="X480" s="7"/>
    </row>
    <row r="481" spans="24:24" customFormat="1" x14ac:dyDescent="0.3">
      <c r="X481" s="7"/>
    </row>
    <row r="482" spans="24:24" customFormat="1" x14ac:dyDescent="0.3">
      <c r="X482" s="7"/>
    </row>
    <row r="483" spans="24:24" customFormat="1" x14ac:dyDescent="0.3">
      <c r="X483" s="7"/>
    </row>
    <row r="484" spans="24:24" customFormat="1" x14ac:dyDescent="0.3">
      <c r="X484" s="7"/>
    </row>
    <row r="485" spans="24:24" customFormat="1" x14ac:dyDescent="0.3">
      <c r="X485" s="7"/>
    </row>
    <row r="486" spans="24:24" customFormat="1" x14ac:dyDescent="0.3">
      <c r="X486" s="7"/>
    </row>
    <row r="487" spans="24:24" customFormat="1" x14ac:dyDescent="0.3">
      <c r="X487" s="7"/>
    </row>
    <row r="488" spans="24:24" customFormat="1" x14ac:dyDescent="0.3">
      <c r="X488" s="7"/>
    </row>
    <row r="489" spans="24:24" customFormat="1" x14ac:dyDescent="0.3">
      <c r="X489" s="7"/>
    </row>
    <row r="490" spans="24:24" customFormat="1" x14ac:dyDescent="0.3">
      <c r="X490" s="7"/>
    </row>
    <row r="491" spans="24:24" customFormat="1" x14ac:dyDescent="0.3">
      <c r="X491" s="7"/>
    </row>
    <row r="492" spans="24:24" customFormat="1" x14ac:dyDescent="0.3">
      <c r="X492" s="7"/>
    </row>
    <row r="493" spans="24:24" customFormat="1" x14ac:dyDescent="0.3">
      <c r="X493" s="7"/>
    </row>
    <row r="494" spans="24:24" customFormat="1" x14ac:dyDescent="0.3">
      <c r="X494" s="7"/>
    </row>
    <row r="495" spans="24:24" customFormat="1" x14ac:dyDescent="0.3">
      <c r="X495" s="7"/>
    </row>
    <row r="496" spans="24:24" customFormat="1" x14ac:dyDescent="0.3">
      <c r="X496" s="7"/>
    </row>
    <row r="497" spans="24:24" customFormat="1" x14ac:dyDescent="0.3">
      <c r="X497" s="7"/>
    </row>
    <row r="498" spans="24:24" customFormat="1" x14ac:dyDescent="0.3">
      <c r="X498" s="7"/>
    </row>
    <row r="499" spans="24:24" customFormat="1" x14ac:dyDescent="0.3">
      <c r="X499" s="7"/>
    </row>
    <row r="500" spans="24:24" customFormat="1" x14ac:dyDescent="0.3">
      <c r="X500" s="7"/>
    </row>
    <row r="501" spans="24:24" customFormat="1" x14ac:dyDescent="0.3">
      <c r="X501" s="7"/>
    </row>
    <row r="502" spans="24:24" customFormat="1" x14ac:dyDescent="0.3">
      <c r="X502" s="7"/>
    </row>
    <row r="503" spans="24:24" customFormat="1" x14ac:dyDescent="0.3">
      <c r="X503" s="7"/>
    </row>
    <row r="504" spans="24:24" customFormat="1" x14ac:dyDescent="0.3">
      <c r="X504" s="7"/>
    </row>
    <row r="505" spans="24:24" customFormat="1" x14ac:dyDescent="0.3">
      <c r="X505" s="7"/>
    </row>
    <row r="506" spans="24:24" customFormat="1" x14ac:dyDescent="0.3">
      <c r="X506" s="7"/>
    </row>
    <row r="507" spans="24:24" customFormat="1" x14ac:dyDescent="0.3">
      <c r="X507" s="7"/>
    </row>
    <row r="508" spans="24:24" customFormat="1" x14ac:dyDescent="0.3">
      <c r="X508" s="7"/>
    </row>
    <row r="509" spans="24:24" customFormat="1" x14ac:dyDescent="0.3">
      <c r="X509" s="7"/>
    </row>
    <row r="510" spans="24:24" customFormat="1" x14ac:dyDescent="0.3">
      <c r="X510" s="7"/>
    </row>
    <row r="511" spans="24:24" customFormat="1" x14ac:dyDescent="0.3">
      <c r="X511" s="7"/>
    </row>
    <row r="512" spans="24:24" customFormat="1" x14ac:dyDescent="0.3">
      <c r="X512" s="7"/>
    </row>
    <row r="513" spans="24:24" customFormat="1" x14ac:dyDescent="0.3">
      <c r="X513" s="7"/>
    </row>
    <row r="514" spans="24:24" customFormat="1" x14ac:dyDescent="0.3">
      <c r="X514" s="7"/>
    </row>
    <row r="515" spans="24:24" customFormat="1" x14ac:dyDescent="0.3">
      <c r="X515" s="7"/>
    </row>
    <row r="516" spans="24:24" customFormat="1" x14ac:dyDescent="0.3">
      <c r="X516" s="7"/>
    </row>
    <row r="517" spans="24:24" customFormat="1" x14ac:dyDescent="0.3">
      <c r="X517" s="7"/>
    </row>
    <row r="518" spans="24:24" customFormat="1" x14ac:dyDescent="0.3">
      <c r="X518" s="7"/>
    </row>
    <row r="519" spans="24:24" customFormat="1" x14ac:dyDescent="0.3">
      <c r="X519" s="7"/>
    </row>
    <row r="520" spans="24:24" customFormat="1" x14ac:dyDescent="0.3">
      <c r="X520" s="7"/>
    </row>
    <row r="521" spans="24:24" customFormat="1" x14ac:dyDescent="0.3">
      <c r="X521" s="7"/>
    </row>
    <row r="522" spans="24:24" customFormat="1" x14ac:dyDescent="0.3">
      <c r="X522" s="7"/>
    </row>
    <row r="523" spans="24:24" customFormat="1" x14ac:dyDescent="0.3">
      <c r="X523" s="7"/>
    </row>
    <row r="524" spans="24:24" customFormat="1" x14ac:dyDescent="0.3">
      <c r="X524" s="7"/>
    </row>
    <row r="525" spans="24:24" customFormat="1" x14ac:dyDescent="0.3">
      <c r="X525" s="7"/>
    </row>
    <row r="526" spans="24:24" customFormat="1" x14ac:dyDescent="0.3">
      <c r="X526" s="7"/>
    </row>
    <row r="527" spans="24:24" customFormat="1" x14ac:dyDescent="0.3">
      <c r="X527" s="7"/>
    </row>
    <row r="528" spans="24:24" customFormat="1" x14ac:dyDescent="0.3">
      <c r="X528" s="7"/>
    </row>
    <row r="529" spans="24:24" customFormat="1" x14ac:dyDescent="0.3">
      <c r="X529" s="7"/>
    </row>
    <row r="530" spans="24:24" customFormat="1" x14ac:dyDescent="0.3">
      <c r="X530" s="7"/>
    </row>
    <row r="531" spans="24:24" customFormat="1" x14ac:dyDescent="0.3">
      <c r="X531" s="7"/>
    </row>
    <row r="532" spans="24:24" customFormat="1" x14ac:dyDescent="0.3">
      <c r="X532" s="7"/>
    </row>
    <row r="533" spans="24:24" customFormat="1" x14ac:dyDescent="0.3">
      <c r="X533" s="7"/>
    </row>
    <row r="534" spans="24:24" customFormat="1" x14ac:dyDescent="0.3">
      <c r="X534" s="7"/>
    </row>
    <row r="535" spans="24:24" customFormat="1" x14ac:dyDescent="0.3">
      <c r="X535" s="7"/>
    </row>
    <row r="536" spans="24:24" customFormat="1" x14ac:dyDescent="0.3">
      <c r="X536" s="7"/>
    </row>
    <row r="537" spans="24:24" customFormat="1" x14ac:dyDescent="0.3">
      <c r="X537" s="7"/>
    </row>
    <row r="538" spans="24:24" customFormat="1" x14ac:dyDescent="0.3">
      <c r="X538" s="7"/>
    </row>
    <row r="539" spans="24:24" customFormat="1" x14ac:dyDescent="0.3">
      <c r="X539" s="7"/>
    </row>
    <row r="540" spans="24:24" customFormat="1" x14ac:dyDescent="0.3">
      <c r="X540" s="7"/>
    </row>
    <row r="541" spans="24:24" customFormat="1" x14ac:dyDescent="0.3">
      <c r="X541" s="7"/>
    </row>
    <row r="542" spans="24:24" customFormat="1" x14ac:dyDescent="0.3">
      <c r="X542" s="7"/>
    </row>
    <row r="543" spans="24:24" customFormat="1" x14ac:dyDescent="0.3">
      <c r="X543" s="7"/>
    </row>
    <row r="544" spans="24:24" customFormat="1" x14ac:dyDescent="0.3">
      <c r="X544" s="7"/>
    </row>
    <row r="545" spans="24:24" customFormat="1" x14ac:dyDescent="0.3">
      <c r="X545" s="7"/>
    </row>
    <row r="546" spans="24:24" customFormat="1" x14ac:dyDescent="0.3">
      <c r="X546" s="7"/>
    </row>
    <row r="547" spans="24:24" customFormat="1" x14ac:dyDescent="0.3">
      <c r="X547" s="7"/>
    </row>
    <row r="548" spans="24:24" customFormat="1" x14ac:dyDescent="0.3">
      <c r="X548" s="7"/>
    </row>
    <row r="549" spans="24:24" customFormat="1" x14ac:dyDescent="0.3">
      <c r="X549" s="7"/>
    </row>
    <row r="550" spans="24:24" customFormat="1" x14ac:dyDescent="0.3">
      <c r="X550" s="7"/>
    </row>
    <row r="551" spans="24:24" customFormat="1" x14ac:dyDescent="0.3">
      <c r="X551" s="7"/>
    </row>
    <row r="552" spans="24:24" customFormat="1" x14ac:dyDescent="0.3">
      <c r="X552" s="7"/>
    </row>
    <row r="553" spans="24:24" customFormat="1" x14ac:dyDescent="0.3">
      <c r="X553" s="7"/>
    </row>
    <row r="554" spans="24:24" customFormat="1" x14ac:dyDescent="0.3">
      <c r="X554" s="7"/>
    </row>
    <row r="555" spans="24:24" customFormat="1" x14ac:dyDescent="0.3">
      <c r="X555" s="7"/>
    </row>
    <row r="556" spans="24:24" customFormat="1" x14ac:dyDescent="0.3">
      <c r="X556" s="7"/>
    </row>
    <row r="557" spans="24:24" customFormat="1" x14ac:dyDescent="0.3">
      <c r="X557" s="7"/>
    </row>
    <row r="558" spans="24:24" customFormat="1" x14ac:dyDescent="0.3">
      <c r="X558" s="7"/>
    </row>
    <row r="559" spans="24:24" customFormat="1" x14ac:dyDescent="0.3">
      <c r="X559" s="7"/>
    </row>
    <row r="560" spans="24:24" customFormat="1" x14ac:dyDescent="0.3">
      <c r="X560" s="7"/>
    </row>
    <row r="561" spans="24:24" customFormat="1" x14ac:dyDescent="0.3">
      <c r="X561" s="7"/>
    </row>
    <row r="562" spans="24:24" customFormat="1" x14ac:dyDescent="0.3">
      <c r="X562" s="7"/>
    </row>
    <row r="563" spans="24:24" customFormat="1" x14ac:dyDescent="0.3">
      <c r="X563" s="7"/>
    </row>
    <row r="564" spans="24:24" customFormat="1" x14ac:dyDescent="0.3">
      <c r="X564" s="7"/>
    </row>
    <row r="565" spans="24:24" customFormat="1" x14ac:dyDescent="0.3">
      <c r="X565" s="7"/>
    </row>
    <row r="566" spans="24:24" customFormat="1" x14ac:dyDescent="0.3">
      <c r="X566" s="7"/>
    </row>
    <row r="567" spans="24:24" customFormat="1" x14ac:dyDescent="0.3">
      <c r="X567" s="7"/>
    </row>
    <row r="568" spans="24:24" customFormat="1" x14ac:dyDescent="0.3">
      <c r="X568" s="7"/>
    </row>
    <row r="569" spans="24:24" customFormat="1" x14ac:dyDescent="0.3">
      <c r="X569" s="7"/>
    </row>
    <row r="570" spans="24:24" customFormat="1" x14ac:dyDescent="0.3">
      <c r="X570" s="7"/>
    </row>
    <row r="571" spans="24:24" customFormat="1" x14ac:dyDescent="0.3">
      <c r="X571" s="7"/>
    </row>
    <row r="572" spans="24:24" customFormat="1" x14ac:dyDescent="0.3">
      <c r="X572" s="7"/>
    </row>
    <row r="573" spans="24:24" customFormat="1" x14ac:dyDescent="0.3">
      <c r="X573" s="7"/>
    </row>
    <row r="574" spans="24:24" customFormat="1" x14ac:dyDescent="0.3">
      <c r="X574" s="7"/>
    </row>
    <row r="575" spans="24:24" customFormat="1" x14ac:dyDescent="0.3">
      <c r="X575" s="7"/>
    </row>
    <row r="576" spans="24:24" customFormat="1" x14ac:dyDescent="0.3">
      <c r="X576" s="7"/>
    </row>
    <row r="577" spans="24:24" customFormat="1" x14ac:dyDescent="0.3">
      <c r="X577" s="7"/>
    </row>
    <row r="578" spans="24:24" customFormat="1" x14ac:dyDescent="0.3">
      <c r="X578" s="7"/>
    </row>
    <row r="579" spans="24:24" customFormat="1" x14ac:dyDescent="0.3">
      <c r="X579" s="7"/>
    </row>
    <row r="580" spans="24:24" customFormat="1" x14ac:dyDescent="0.3">
      <c r="X580" s="7"/>
    </row>
    <row r="581" spans="24:24" customFormat="1" x14ac:dyDescent="0.3">
      <c r="X581" s="7"/>
    </row>
    <row r="582" spans="24:24" customFormat="1" x14ac:dyDescent="0.3">
      <c r="X582" s="7"/>
    </row>
    <row r="583" spans="24:24" customFormat="1" x14ac:dyDescent="0.3">
      <c r="X583" s="7"/>
    </row>
    <row r="584" spans="24:24" customFormat="1" x14ac:dyDescent="0.3">
      <c r="X584" s="7"/>
    </row>
    <row r="585" spans="24:24" customFormat="1" x14ac:dyDescent="0.3">
      <c r="X585" s="7"/>
    </row>
    <row r="586" spans="24:24" customFormat="1" x14ac:dyDescent="0.3">
      <c r="X586" s="7"/>
    </row>
    <row r="587" spans="24:24" customFormat="1" x14ac:dyDescent="0.3">
      <c r="X587" s="7"/>
    </row>
    <row r="588" spans="24:24" customFormat="1" x14ac:dyDescent="0.3">
      <c r="X588" s="7"/>
    </row>
    <row r="589" spans="24:24" customFormat="1" x14ac:dyDescent="0.3">
      <c r="X589" s="7"/>
    </row>
    <row r="590" spans="24:24" customFormat="1" x14ac:dyDescent="0.3">
      <c r="X590" s="7"/>
    </row>
    <row r="591" spans="24:24" customFormat="1" x14ac:dyDescent="0.3">
      <c r="X591" s="7"/>
    </row>
    <row r="592" spans="24:24" customFormat="1" x14ac:dyDescent="0.3">
      <c r="X592" s="7"/>
    </row>
    <row r="593" spans="24:24" customFormat="1" x14ac:dyDescent="0.3">
      <c r="X593" s="7"/>
    </row>
    <row r="594" spans="24:24" customFormat="1" x14ac:dyDescent="0.3">
      <c r="X594" s="7"/>
    </row>
    <row r="595" spans="24:24" customFormat="1" x14ac:dyDescent="0.3">
      <c r="X595" s="7"/>
    </row>
    <row r="596" spans="24:24" customFormat="1" x14ac:dyDescent="0.3">
      <c r="X596" s="7"/>
    </row>
    <row r="597" spans="24:24" customFormat="1" x14ac:dyDescent="0.3">
      <c r="X597" s="7"/>
    </row>
    <row r="598" spans="24:24" customFormat="1" x14ac:dyDescent="0.3">
      <c r="X598" s="7"/>
    </row>
    <row r="599" spans="24:24" customFormat="1" x14ac:dyDescent="0.3">
      <c r="X599" s="7"/>
    </row>
    <row r="600" spans="24:24" customFormat="1" x14ac:dyDescent="0.3">
      <c r="X600" s="7"/>
    </row>
    <row r="601" spans="24:24" customFormat="1" x14ac:dyDescent="0.3">
      <c r="X601" s="7"/>
    </row>
    <row r="602" spans="24:24" customFormat="1" x14ac:dyDescent="0.3">
      <c r="X602" s="7"/>
    </row>
    <row r="603" spans="24:24" customFormat="1" x14ac:dyDescent="0.3">
      <c r="X603" s="7"/>
    </row>
    <row r="604" spans="24:24" customFormat="1" x14ac:dyDescent="0.3">
      <c r="X604" s="7"/>
    </row>
    <row r="605" spans="24:24" customFormat="1" x14ac:dyDescent="0.3">
      <c r="X605" s="7"/>
    </row>
    <row r="606" spans="24:24" customFormat="1" x14ac:dyDescent="0.3">
      <c r="X606" s="7"/>
    </row>
    <row r="607" spans="24:24" customFormat="1" x14ac:dyDescent="0.3">
      <c r="X607" s="7"/>
    </row>
    <row r="608" spans="24:24" customFormat="1" x14ac:dyDescent="0.3">
      <c r="X608" s="7"/>
    </row>
    <row r="609" spans="24:24" customFormat="1" x14ac:dyDescent="0.3">
      <c r="X609" s="7"/>
    </row>
    <row r="610" spans="24:24" customFormat="1" x14ac:dyDescent="0.3">
      <c r="X610" s="7"/>
    </row>
    <row r="611" spans="24:24" customFormat="1" x14ac:dyDescent="0.3">
      <c r="X611" s="7"/>
    </row>
    <row r="612" spans="24:24" customFormat="1" x14ac:dyDescent="0.3">
      <c r="X612" s="7"/>
    </row>
    <row r="613" spans="24:24" customFormat="1" x14ac:dyDescent="0.3">
      <c r="X613" s="7"/>
    </row>
    <row r="614" spans="24:24" customFormat="1" x14ac:dyDescent="0.3">
      <c r="X614" s="7"/>
    </row>
    <row r="615" spans="24:24" customFormat="1" x14ac:dyDescent="0.3">
      <c r="X615" s="7"/>
    </row>
    <row r="616" spans="24:24" customFormat="1" x14ac:dyDescent="0.3">
      <c r="X616" s="7"/>
    </row>
    <row r="617" spans="24:24" customFormat="1" x14ac:dyDescent="0.3">
      <c r="X617" s="7"/>
    </row>
    <row r="618" spans="24:24" customFormat="1" x14ac:dyDescent="0.3">
      <c r="X618" s="7"/>
    </row>
    <row r="619" spans="24:24" customFormat="1" x14ac:dyDescent="0.3">
      <c r="X619" s="7"/>
    </row>
    <row r="620" spans="24:24" customFormat="1" x14ac:dyDescent="0.3">
      <c r="X620" s="7"/>
    </row>
    <row r="621" spans="24:24" customFormat="1" x14ac:dyDescent="0.3">
      <c r="X621" s="7"/>
    </row>
    <row r="622" spans="24:24" customFormat="1" x14ac:dyDescent="0.3">
      <c r="X622" s="7"/>
    </row>
    <row r="623" spans="24:24" customFormat="1" x14ac:dyDescent="0.3">
      <c r="X623" s="7"/>
    </row>
    <row r="624" spans="24:24" customFormat="1" x14ac:dyDescent="0.3">
      <c r="X624" s="7"/>
    </row>
    <row r="625" spans="24:24" customFormat="1" x14ac:dyDescent="0.3">
      <c r="X625" s="7"/>
    </row>
    <row r="626" spans="24:24" customFormat="1" x14ac:dyDescent="0.3">
      <c r="X626" s="7"/>
    </row>
    <row r="627" spans="24:24" customFormat="1" x14ac:dyDescent="0.3">
      <c r="X627" s="7"/>
    </row>
    <row r="628" spans="24:24" customFormat="1" x14ac:dyDescent="0.3">
      <c r="X628" s="7"/>
    </row>
    <row r="629" spans="24:24" customFormat="1" x14ac:dyDescent="0.3">
      <c r="X629" s="7"/>
    </row>
    <row r="630" spans="24:24" customFormat="1" x14ac:dyDescent="0.3">
      <c r="X630" s="7"/>
    </row>
    <row r="631" spans="24:24" customFormat="1" x14ac:dyDescent="0.3">
      <c r="X631" s="7"/>
    </row>
    <row r="632" spans="24:24" customFormat="1" x14ac:dyDescent="0.3">
      <c r="X632" s="7"/>
    </row>
    <row r="633" spans="24:24" customFormat="1" x14ac:dyDescent="0.3">
      <c r="X633" s="7"/>
    </row>
    <row r="634" spans="24:24" customFormat="1" x14ac:dyDescent="0.3">
      <c r="X634" s="7"/>
    </row>
    <row r="635" spans="24:24" customFormat="1" x14ac:dyDescent="0.3">
      <c r="X635" s="7"/>
    </row>
    <row r="636" spans="24:24" customFormat="1" x14ac:dyDescent="0.3">
      <c r="X636" s="7"/>
    </row>
    <row r="637" spans="24:24" customFormat="1" x14ac:dyDescent="0.3">
      <c r="X637" s="7"/>
    </row>
    <row r="638" spans="24:24" customFormat="1" x14ac:dyDescent="0.3">
      <c r="X638" s="7"/>
    </row>
    <row r="639" spans="24:24" customFormat="1" x14ac:dyDescent="0.3">
      <c r="X639" s="7"/>
    </row>
    <row r="640" spans="24:24" customFormat="1" x14ac:dyDescent="0.3">
      <c r="X640" s="7"/>
    </row>
    <row r="641" spans="24:24" customFormat="1" x14ac:dyDescent="0.3">
      <c r="X641" s="7"/>
    </row>
    <row r="642" spans="24:24" customFormat="1" x14ac:dyDescent="0.3">
      <c r="X642" s="7"/>
    </row>
    <row r="643" spans="24:24" customFormat="1" x14ac:dyDescent="0.3">
      <c r="X643" s="7"/>
    </row>
    <row r="644" spans="24:24" customFormat="1" x14ac:dyDescent="0.3">
      <c r="X644" s="7"/>
    </row>
    <row r="645" spans="24:24" customFormat="1" x14ac:dyDescent="0.3">
      <c r="X645" s="7"/>
    </row>
    <row r="646" spans="24:24" customFormat="1" x14ac:dyDescent="0.3">
      <c r="X646" s="7"/>
    </row>
    <row r="647" spans="24:24" customFormat="1" x14ac:dyDescent="0.3">
      <c r="X647" s="7"/>
    </row>
    <row r="648" spans="24:24" customFormat="1" x14ac:dyDescent="0.3">
      <c r="X648" s="7"/>
    </row>
    <row r="649" spans="24:24" customFormat="1" x14ac:dyDescent="0.3">
      <c r="X649" s="7"/>
    </row>
    <row r="650" spans="24:24" customFormat="1" x14ac:dyDescent="0.3">
      <c r="X650" s="7"/>
    </row>
    <row r="651" spans="24:24" customFormat="1" x14ac:dyDescent="0.3">
      <c r="X651" s="7"/>
    </row>
    <row r="652" spans="24:24" customFormat="1" x14ac:dyDescent="0.3">
      <c r="X652" s="7"/>
    </row>
    <row r="653" spans="24:24" customFormat="1" x14ac:dyDescent="0.3">
      <c r="X653" s="7"/>
    </row>
    <row r="654" spans="24:24" customFormat="1" x14ac:dyDescent="0.3">
      <c r="X654" s="7"/>
    </row>
    <row r="655" spans="24:24" customFormat="1" x14ac:dyDescent="0.3">
      <c r="X655" s="7"/>
    </row>
    <row r="656" spans="24:24" customFormat="1" x14ac:dyDescent="0.3">
      <c r="X656" s="7"/>
    </row>
    <row r="657" spans="24:24" customFormat="1" x14ac:dyDescent="0.3">
      <c r="X657" s="7"/>
    </row>
    <row r="658" spans="24:24" customFormat="1" x14ac:dyDescent="0.3">
      <c r="X658" s="7"/>
    </row>
    <row r="659" spans="24:24" customFormat="1" x14ac:dyDescent="0.3">
      <c r="X659" s="7"/>
    </row>
    <row r="660" spans="24:24" customFormat="1" x14ac:dyDescent="0.3">
      <c r="X660" s="7"/>
    </row>
    <row r="661" spans="24:24" customFormat="1" x14ac:dyDescent="0.3">
      <c r="X661" s="7"/>
    </row>
    <row r="662" spans="24:24" customFormat="1" x14ac:dyDescent="0.3">
      <c r="X662" s="7"/>
    </row>
    <row r="663" spans="24:24" customFormat="1" x14ac:dyDescent="0.3">
      <c r="X663" s="7"/>
    </row>
    <row r="664" spans="24:24" customFormat="1" x14ac:dyDescent="0.3">
      <c r="X664" s="7"/>
    </row>
    <row r="665" spans="24:24" customFormat="1" x14ac:dyDescent="0.3">
      <c r="X665" s="7"/>
    </row>
    <row r="666" spans="24:24" customFormat="1" x14ac:dyDescent="0.3">
      <c r="X666" s="7"/>
    </row>
    <row r="667" spans="24:24" customFormat="1" x14ac:dyDescent="0.3">
      <c r="X667" s="7"/>
    </row>
    <row r="668" spans="24:24" customFormat="1" x14ac:dyDescent="0.3">
      <c r="X668" s="7"/>
    </row>
    <row r="669" spans="24:24" customFormat="1" x14ac:dyDescent="0.3">
      <c r="X669" s="7"/>
    </row>
    <row r="670" spans="24:24" customFormat="1" x14ac:dyDescent="0.3">
      <c r="X670" s="7"/>
    </row>
    <row r="671" spans="24:24" customFormat="1" x14ac:dyDescent="0.3">
      <c r="X671" s="7"/>
    </row>
    <row r="672" spans="24:24" customFormat="1" x14ac:dyDescent="0.3">
      <c r="X672" s="7"/>
    </row>
    <row r="673" spans="24:24" customFormat="1" x14ac:dyDescent="0.3">
      <c r="X673" s="7"/>
    </row>
    <row r="674" spans="24:24" customFormat="1" x14ac:dyDescent="0.3">
      <c r="X674" s="7"/>
    </row>
    <row r="675" spans="24:24" customFormat="1" x14ac:dyDescent="0.3">
      <c r="X675" s="7"/>
    </row>
    <row r="676" spans="24:24" customFormat="1" x14ac:dyDescent="0.3">
      <c r="X676" s="7"/>
    </row>
    <row r="677" spans="24:24" customFormat="1" x14ac:dyDescent="0.3">
      <c r="X677" s="7"/>
    </row>
    <row r="678" spans="24:24" customFormat="1" x14ac:dyDescent="0.3">
      <c r="X678" s="7"/>
    </row>
    <row r="679" spans="24:24" customFormat="1" x14ac:dyDescent="0.3">
      <c r="X679" s="7"/>
    </row>
    <row r="680" spans="24:24" customFormat="1" x14ac:dyDescent="0.3">
      <c r="X680" s="7"/>
    </row>
    <row r="681" spans="24:24" customFormat="1" x14ac:dyDescent="0.3">
      <c r="X681" s="7"/>
    </row>
    <row r="682" spans="24:24" customFormat="1" x14ac:dyDescent="0.3">
      <c r="X682" s="7"/>
    </row>
    <row r="683" spans="24:24" customFormat="1" x14ac:dyDescent="0.3">
      <c r="X683" s="7"/>
    </row>
    <row r="684" spans="24:24" customFormat="1" x14ac:dyDescent="0.3">
      <c r="X684" s="7"/>
    </row>
    <row r="685" spans="24:24" customFormat="1" x14ac:dyDescent="0.3">
      <c r="X685" s="7"/>
    </row>
    <row r="686" spans="24:24" customFormat="1" x14ac:dyDescent="0.3">
      <c r="X686" s="7"/>
    </row>
    <row r="687" spans="24:24" customFormat="1" x14ac:dyDescent="0.3">
      <c r="X687" s="7"/>
    </row>
    <row r="688" spans="24:24" customFormat="1" x14ac:dyDescent="0.3">
      <c r="X688" s="7"/>
    </row>
    <row r="689" spans="24:24" customFormat="1" x14ac:dyDescent="0.3">
      <c r="X689" s="7"/>
    </row>
    <row r="690" spans="24:24" customFormat="1" x14ac:dyDescent="0.3">
      <c r="X690" s="7"/>
    </row>
    <row r="691" spans="24:24" customFormat="1" x14ac:dyDescent="0.3">
      <c r="X691" s="7"/>
    </row>
    <row r="692" spans="24:24" customFormat="1" x14ac:dyDescent="0.3">
      <c r="X692" s="7"/>
    </row>
    <row r="693" spans="24:24" customFormat="1" x14ac:dyDescent="0.3">
      <c r="X693" s="7"/>
    </row>
    <row r="694" spans="24:24" customFormat="1" x14ac:dyDescent="0.3">
      <c r="X694" s="7"/>
    </row>
    <row r="695" spans="24:24" customFormat="1" x14ac:dyDescent="0.3">
      <c r="X695" s="7"/>
    </row>
    <row r="696" spans="24:24" customFormat="1" x14ac:dyDescent="0.3">
      <c r="X696" s="7"/>
    </row>
    <row r="697" spans="24:24" customFormat="1" x14ac:dyDescent="0.3">
      <c r="X697" s="7"/>
    </row>
    <row r="698" spans="24:24" customFormat="1" x14ac:dyDescent="0.3">
      <c r="X698" s="7"/>
    </row>
    <row r="699" spans="24:24" customFormat="1" x14ac:dyDescent="0.3">
      <c r="X699" s="7"/>
    </row>
    <row r="700" spans="24:24" customFormat="1" x14ac:dyDescent="0.3">
      <c r="X700" s="7"/>
    </row>
    <row r="701" spans="24:24" customFormat="1" x14ac:dyDescent="0.3">
      <c r="X701" s="7"/>
    </row>
    <row r="702" spans="24:24" customFormat="1" x14ac:dyDescent="0.3">
      <c r="X702" s="7"/>
    </row>
    <row r="703" spans="24:24" customFormat="1" x14ac:dyDescent="0.3">
      <c r="X703" s="7"/>
    </row>
    <row r="704" spans="24:24" customFormat="1" x14ac:dyDescent="0.3">
      <c r="X704" s="7"/>
    </row>
    <row r="705" spans="24:24" customFormat="1" x14ac:dyDescent="0.3">
      <c r="X705" s="7"/>
    </row>
    <row r="706" spans="24:24" customFormat="1" x14ac:dyDescent="0.3">
      <c r="X706" s="7"/>
    </row>
    <row r="707" spans="24:24" customFormat="1" x14ac:dyDescent="0.3">
      <c r="X707" s="7"/>
    </row>
    <row r="708" spans="24:24" customFormat="1" x14ac:dyDescent="0.3">
      <c r="X708" s="7"/>
    </row>
    <row r="709" spans="24:24" customFormat="1" x14ac:dyDescent="0.3">
      <c r="X709" s="7"/>
    </row>
    <row r="710" spans="24:24" customFormat="1" x14ac:dyDescent="0.3">
      <c r="X710" s="7"/>
    </row>
    <row r="711" spans="24:24" customFormat="1" x14ac:dyDescent="0.3">
      <c r="X711" s="7"/>
    </row>
    <row r="712" spans="24:24" customFormat="1" x14ac:dyDescent="0.3">
      <c r="X712" s="7"/>
    </row>
    <row r="713" spans="24:24" customFormat="1" x14ac:dyDescent="0.3">
      <c r="X713" s="7"/>
    </row>
    <row r="714" spans="24:24" customFormat="1" x14ac:dyDescent="0.3">
      <c r="X714" s="7"/>
    </row>
    <row r="715" spans="24:24" customFormat="1" x14ac:dyDescent="0.3">
      <c r="X715" s="7"/>
    </row>
    <row r="716" spans="24:24" customFormat="1" x14ac:dyDescent="0.3">
      <c r="X716" s="7"/>
    </row>
    <row r="717" spans="24:24" customFormat="1" x14ac:dyDescent="0.3">
      <c r="X717" s="7"/>
    </row>
    <row r="718" spans="24:24" customFormat="1" x14ac:dyDescent="0.3">
      <c r="X718" s="7"/>
    </row>
    <row r="719" spans="24:24" customFormat="1" x14ac:dyDescent="0.3">
      <c r="X719" s="7"/>
    </row>
    <row r="720" spans="24:24" customFormat="1" x14ac:dyDescent="0.3">
      <c r="X720" s="7"/>
    </row>
    <row r="721" spans="24:24" customFormat="1" x14ac:dyDescent="0.3">
      <c r="X721" s="7"/>
    </row>
    <row r="722" spans="24:24" customFormat="1" x14ac:dyDescent="0.3">
      <c r="X722" s="7"/>
    </row>
    <row r="723" spans="24:24" customFormat="1" x14ac:dyDescent="0.3">
      <c r="X723" s="7"/>
    </row>
    <row r="724" spans="24:24" customFormat="1" x14ac:dyDescent="0.3">
      <c r="X724" s="7"/>
    </row>
    <row r="725" spans="24:24" customFormat="1" x14ac:dyDescent="0.3">
      <c r="X725" s="7"/>
    </row>
    <row r="726" spans="24:24" customFormat="1" x14ac:dyDescent="0.3">
      <c r="X726" s="7"/>
    </row>
    <row r="727" spans="24:24" customFormat="1" x14ac:dyDescent="0.3">
      <c r="X727" s="7"/>
    </row>
    <row r="728" spans="24:24" customFormat="1" x14ac:dyDescent="0.3">
      <c r="X728" s="7"/>
    </row>
    <row r="729" spans="24:24" customFormat="1" x14ac:dyDescent="0.3">
      <c r="X729" s="7"/>
    </row>
    <row r="730" spans="24:24" customFormat="1" x14ac:dyDescent="0.3">
      <c r="X730" s="7"/>
    </row>
    <row r="731" spans="24:24" customFormat="1" x14ac:dyDescent="0.3">
      <c r="X731" s="7"/>
    </row>
    <row r="732" spans="24:24" customFormat="1" x14ac:dyDescent="0.3">
      <c r="X732" s="7"/>
    </row>
    <row r="733" spans="24:24" customFormat="1" x14ac:dyDescent="0.3">
      <c r="X733" s="7"/>
    </row>
    <row r="734" spans="24:24" customFormat="1" x14ac:dyDescent="0.3">
      <c r="X734" s="7"/>
    </row>
    <row r="735" spans="24:24" customFormat="1" x14ac:dyDescent="0.3">
      <c r="X735" s="7"/>
    </row>
    <row r="736" spans="24:24" customFormat="1" x14ac:dyDescent="0.3">
      <c r="X736" s="7"/>
    </row>
    <row r="737" spans="24:24" customFormat="1" x14ac:dyDescent="0.3">
      <c r="X737" s="7"/>
    </row>
    <row r="738" spans="24:24" customFormat="1" x14ac:dyDescent="0.3">
      <c r="X738" s="7"/>
    </row>
    <row r="739" spans="24:24" customFormat="1" x14ac:dyDescent="0.3">
      <c r="X739" s="7"/>
    </row>
    <row r="740" spans="24:24" customFormat="1" x14ac:dyDescent="0.3">
      <c r="X740" s="7"/>
    </row>
    <row r="741" spans="24:24" customFormat="1" x14ac:dyDescent="0.3">
      <c r="X741" s="7"/>
    </row>
    <row r="742" spans="24:24" customFormat="1" x14ac:dyDescent="0.3">
      <c r="X742" s="7"/>
    </row>
    <row r="743" spans="24:24" customFormat="1" x14ac:dyDescent="0.3">
      <c r="X743" s="7"/>
    </row>
    <row r="744" spans="24:24" customFormat="1" x14ac:dyDescent="0.3">
      <c r="X744" s="7"/>
    </row>
    <row r="745" spans="24:24" customFormat="1" x14ac:dyDescent="0.3">
      <c r="X745" s="7"/>
    </row>
    <row r="746" spans="24:24" customFormat="1" x14ac:dyDescent="0.3">
      <c r="X746" s="7"/>
    </row>
    <row r="747" spans="24:24" customFormat="1" x14ac:dyDescent="0.3">
      <c r="X747" s="7"/>
    </row>
    <row r="748" spans="24:24" customFormat="1" x14ac:dyDescent="0.3">
      <c r="X748" s="7"/>
    </row>
    <row r="749" spans="24:24" customFormat="1" x14ac:dyDescent="0.3">
      <c r="X749" s="7"/>
    </row>
    <row r="750" spans="24:24" customFormat="1" x14ac:dyDescent="0.3">
      <c r="X750" s="7"/>
    </row>
    <row r="751" spans="24:24" customFormat="1" x14ac:dyDescent="0.3">
      <c r="X751" s="7"/>
    </row>
    <row r="752" spans="24:24" customFormat="1" x14ac:dyDescent="0.3">
      <c r="X752" s="7"/>
    </row>
    <row r="753" spans="24:24" customFormat="1" x14ac:dyDescent="0.3">
      <c r="X753" s="7"/>
    </row>
    <row r="754" spans="24:24" customFormat="1" x14ac:dyDescent="0.3">
      <c r="X754" s="7"/>
    </row>
    <row r="755" spans="24:24" customFormat="1" x14ac:dyDescent="0.3">
      <c r="X755" s="7"/>
    </row>
    <row r="756" spans="24:24" customFormat="1" x14ac:dyDescent="0.3">
      <c r="X756" s="7"/>
    </row>
    <row r="757" spans="24:24" customFormat="1" x14ac:dyDescent="0.3">
      <c r="X757" s="7"/>
    </row>
    <row r="758" spans="24:24" customFormat="1" x14ac:dyDescent="0.3">
      <c r="X758" s="7"/>
    </row>
    <row r="759" spans="24:24" customFormat="1" x14ac:dyDescent="0.3">
      <c r="X759" s="7"/>
    </row>
    <row r="760" spans="24:24" customFormat="1" x14ac:dyDescent="0.3">
      <c r="X760" s="7"/>
    </row>
    <row r="761" spans="24:24" customFormat="1" x14ac:dyDescent="0.3">
      <c r="X761" s="7"/>
    </row>
    <row r="762" spans="24:24" customFormat="1" x14ac:dyDescent="0.3">
      <c r="X762" s="7"/>
    </row>
    <row r="763" spans="24:24" customFormat="1" x14ac:dyDescent="0.3">
      <c r="X763" s="7"/>
    </row>
    <row r="764" spans="24:24" customFormat="1" x14ac:dyDescent="0.3">
      <c r="X764" s="7"/>
    </row>
    <row r="765" spans="24:24" customFormat="1" x14ac:dyDescent="0.3">
      <c r="X765" s="7"/>
    </row>
    <row r="766" spans="24:24" customFormat="1" x14ac:dyDescent="0.3">
      <c r="X766" s="7"/>
    </row>
    <row r="767" spans="24:24" customFormat="1" x14ac:dyDescent="0.3">
      <c r="X767" s="7"/>
    </row>
    <row r="768" spans="24:24" customFormat="1" x14ac:dyDescent="0.3">
      <c r="X768" s="7"/>
    </row>
    <row r="769" spans="24:24" customFormat="1" x14ac:dyDescent="0.3">
      <c r="X769" s="7"/>
    </row>
    <row r="770" spans="24:24" customFormat="1" x14ac:dyDescent="0.3">
      <c r="X770" s="7"/>
    </row>
    <row r="771" spans="24:24" customFormat="1" x14ac:dyDescent="0.3">
      <c r="X771" s="7"/>
    </row>
    <row r="772" spans="24:24" customFormat="1" x14ac:dyDescent="0.3">
      <c r="X772" s="7"/>
    </row>
    <row r="773" spans="24:24" customFormat="1" x14ac:dyDescent="0.3">
      <c r="X773" s="7"/>
    </row>
    <row r="774" spans="24:24" customFormat="1" x14ac:dyDescent="0.3">
      <c r="X774" s="7"/>
    </row>
    <row r="775" spans="24:24" customFormat="1" x14ac:dyDescent="0.3">
      <c r="X775" s="7"/>
    </row>
    <row r="776" spans="24:24" customFormat="1" x14ac:dyDescent="0.3">
      <c r="X776" s="7"/>
    </row>
    <row r="777" spans="24:24" customFormat="1" x14ac:dyDescent="0.3">
      <c r="X777" s="7"/>
    </row>
    <row r="778" spans="24:24" customFormat="1" x14ac:dyDescent="0.3">
      <c r="X778" s="7"/>
    </row>
    <row r="779" spans="24:24" customFormat="1" x14ac:dyDescent="0.3">
      <c r="X779" s="7"/>
    </row>
    <row r="780" spans="24:24" customFormat="1" x14ac:dyDescent="0.3">
      <c r="X780" s="7"/>
    </row>
    <row r="781" spans="24:24" customFormat="1" x14ac:dyDescent="0.3">
      <c r="X781" s="7"/>
    </row>
    <row r="782" spans="24:24" customFormat="1" x14ac:dyDescent="0.3">
      <c r="X782" s="7"/>
    </row>
    <row r="783" spans="24:24" customFormat="1" x14ac:dyDescent="0.3">
      <c r="X783" s="7"/>
    </row>
    <row r="784" spans="24:24" customFormat="1" x14ac:dyDescent="0.3">
      <c r="X784" s="7"/>
    </row>
    <row r="785" spans="24:24" customFormat="1" x14ac:dyDescent="0.3">
      <c r="X785" s="7"/>
    </row>
    <row r="786" spans="24:24" customFormat="1" x14ac:dyDescent="0.3">
      <c r="X786" s="7"/>
    </row>
    <row r="787" spans="24:24" customFormat="1" x14ac:dyDescent="0.3">
      <c r="X787" s="7"/>
    </row>
    <row r="788" spans="24:24" customFormat="1" x14ac:dyDescent="0.3">
      <c r="X788" s="7"/>
    </row>
    <row r="789" spans="24:24" customFormat="1" x14ac:dyDescent="0.3">
      <c r="X789" s="7"/>
    </row>
    <row r="790" spans="24:24" customFormat="1" x14ac:dyDescent="0.3">
      <c r="X790" s="7"/>
    </row>
    <row r="791" spans="24:24" customFormat="1" x14ac:dyDescent="0.3">
      <c r="X791" s="7"/>
    </row>
    <row r="792" spans="24:24" customFormat="1" x14ac:dyDescent="0.3">
      <c r="X792" s="7"/>
    </row>
    <row r="793" spans="24:24" customFormat="1" x14ac:dyDescent="0.3">
      <c r="X793" s="7"/>
    </row>
    <row r="794" spans="24:24" customFormat="1" x14ac:dyDescent="0.3">
      <c r="X794" s="7"/>
    </row>
    <row r="795" spans="24:24" customFormat="1" x14ac:dyDescent="0.3">
      <c r="X795" s="7"/>
    </row>
    <row r="796" spans="24:24" customFormat="1" x14ac:dyDescent="0.3">
      <c r="X796" s="7"/>
    </row>
    <row r="797" spans="24:24" customFormat="1" x14ac:dyDescent="0.3">
      <c r="X797" s="7"/>
    </row>
    <row r="798" spans="24:24" customFormat="1" x14ac:dyDescent="0.3">
      <c r="X798" s="7"/>
    </row>
    <row r="799" spans="24:24" customFormat="1" x14ac:dyDescent="0.3">
      <c r="X799" s="7"/>
    </row>
    <row r="800" spans="24:24" customFormat="1" x14ac:dyDescent="0.3">
      <c r="X800" s="7"/>
    </row>
    <row r="801" spans="24:24" customFormat="1" x14ac:dyDescent="0.3">
      <c r="X801" s="7"/>
    </row>
    <row r="802" spans="24:24" customFormat="1" x14ac:dyDescent="0.3">
      <c r="X802" s="7"/>
    </row>
    <row r="803" spans="24:24" customFormat="1" x14ac:dyDescent="0.3">
      <c r="X803" s="7"/>
    </row>
    <row r="804" spans="24:24" customFormat="1" x14ac:dyDescent="0.3">
      <c r="X804" s="7"/>
    </row>
    <row r="805" spans="24:24" customFormat="1" x14ac:dyDescent="0.3">
      <c r="X805" s="7"/>
    </row>
    <row r="806" spans="24:24" customFormat="1" x14ac:dyDescent="0.3">
      <c r="X806" s="7"/>
    </row>
    <row r="807" spans="24:24" customFormat="1" x14ac:dyDescent="0.3">
      <c r="X807" s="7"/>
    </row>
    <row r="808" spans="24:24" customFormat="1" x14ac:dyDescent="0.3">
      <c r="X808" s="7"/>
    </row>
    <row r="809" spans="24:24" customFormat="1" x14ac:dyDescent="0.3">
      <c r="X809" s="7"/>
    </row>
    <row r="810" spans="24:24" customFormat="1" x14ac:dyDescent="0.3">
      <c r="X810" s="7"/>
    </row>
    <row r="811" spans="24:24" customFormat="1" x14ac:dyDescent="0.3">
      <c r="X811" s="7"/>
    </row>
    <row r="812" spans="24:24" customFormat="1" x14ac:dyDescent="0.3">
      <c r="X812" s="7"/>
    </row>
    <row r="813" spans="24:24" customFormat="1" x14ac:dyDescent="0.3">
      <c r="X813" s="7"/>
    </row>
    <row r="814" spans="24:24" customFormat="1" x14ac:dyDescent="0.3">
      <c r="X814" s="7"/>
    </row>
    <row r="815" spans="24:24" customFormat="1" x14ac:dyDescent="0.3">
      <c r="X815" s="7"/>
    </row>
    <row r="816" spans="24:24" customFormat="1" x14ac:dyDescent="0.3">
      <c r="X816" s="7"/>
    </row>
    <row r="817" spans="24:24" customFormat="1" x14ac:dyDescent="0.3">
      <c r="X817" s="7"/>
    </row>
    <row r="818" spans="24:24" customFormat="1" x14ac:dyDescent="0.3">
      <c r="X818" s="7"/>
    </row>
    <row r="819" spans="24:24" customFormat="1" x14ac:dyDescent="0.3">
      <c r="X819" s="7"/>
    </row>
    <row r="820" spans="24:24" customFormat="1" x14ac:dyDescent="0.3">
      <c r="X820" s="7"/>
    </row>
    <row r="821" spans="24:24" customFormat="1" x14ac:dyDescent="0.3">
      <c r="X821" s="7"/>
    </row>
    <row r="822" spans="24:24" customFormat="1" x14ac:dyDescent="0.3">
      <c r="X822" s="7"/>
    </row>
    <row r="823" spans="24:24" customFormat="1" x14ac:dyDescent="0.3">
      <c r="X823" s="7"/>
    </row>
    <row r="824" spans="24:24" customFormat="1" x14ac:dyDescent="0.3">
      <c r="X824" s="7"/>
    </row>
    <row r="825" spans="24:24" customFormat="1" x14ac:dyDescent="0.3">
      <c r="X825" s="7"/>
    </row>
    <row r="826" spans="24:24" customFormat="1" x14ac:dyDescent="0.3">
      <c r="X826" s="7"/>
    </row>
    <row r="827" spans="24:24" customFormat="1" x14ac:dyDescent="0.3">
      <c r="X827" s="7"/>
    </row>
    <row r="828" spans="24:24" customFormat="1" x14ac:dyDescent="0.3">
      <c r="X828" s="7"/>
    </row>
    <row r="829" spans="24:24" customFormat="1" x14ac:dyDescent="0.3">
      <c r="X829" s="7"/>
    </row>
    <row r="830" spans="24:24" customFormat="1" x14ac:dyDescent="0.3">
      <c r="X830" s="7"/>
    </row>
    <row r="831" spans="24:24" customFormat="1" x14ac:dyDescent="0.3">
      <c r="X831" s="7"/>
    </row>
    <row r="832" spans="24:24" customFormat="1" x14ac:dyDescent="0.3">
      <c r="X832" s="7"/>
    </row>
    <row r="833" spans="24:24" customFormat="1" x14ac:dyDescent="0.3">
      <c r="X833" s="7"/>
    </row>
    <row r="834" spans="24:24" customFormat="1" x14ac:dyDescent="0.3">
      <c r="X834" s="7"/>
    </row>
    <row r="835" spans="24:24" customFormat="1" x14ac:dyDescent="0.3">
      <c r="X835" s="7"/>
    </row>
    <row r="836" spans="24:24" customFormat="1" x14ac:dyDescent="0.3">
      <c r="X836" s="7"/>
    </row>
    <row r="837" spans="24:24" customFormat="1" x14ac:dyDescent="0.3">
      <c r="X837" s="7"/>
    </row>
    <row r="838" spans="24:24" customFormat="1" x14ac:dyDescent="0.3">
      <c r="X838" s="7"/>
    </row>
    <row r="839" spans="24:24" customFormat="1" x14ac:dyDescent="0.3">
      <c r="X839" s="7"/>
    </row>
    <row r="840" spans="24:24" customFormat="1" x14ac:dyDescent="0.3">
      <c r="X840" s="7"/>
    </row>
    <row r="841" spans="24:24" customFormat="1" x14ac:dyDescent="0.3">
      <c r="X841" s="7"/>
    </row>
    <row r="842" spans="24:24" customFormat="1" x14ac:dyDescent="0.3">
      <c r="X842" s="7"/>
    </row>
    <row r="843" spans="24:24" customFormat="1" x14ac:dyDescent="0.3">
      <c r="X843" s="7"/>
    </row>
    <row r="844" spans="24:24" customFormat="1" x14ac:dyDescent="0.3">
      <c r="X844" s="7"/>
    </row>
    <row r="845" spans="24:24" customFormat="1" x14ac:dyDescent="0.3">
      <c r="X845" s="7"/>
    </row>
    <row r="846" spans="24:24" customFormat="1" x14ac:dyDescent="0.3">
      <c r="X846" s="7"/>
    </row>
    <row r="847" spans="24:24" customFormat="1" x14ac:dyDescent="0.3">
      <c r="X847" s="7"/>
    </row>
    <row r="848" spans="24:24" customFormat="1" x14ac:dyDescent="0.3">
      <c r="X848" s="7"/>
    </row>
    <row r="849" spans="24:24" customFormat="1" x14ac:dyDescent="0.3">
      <c r="X849" s="7"/>
    </row>
    <row r="850" spans="24:24" customFormat="1" x14ac:dyDescent="0.3">
      <c r="X850" s="7"/>
    </row>
    <row r="851" spans="24:24" customFormat="1" x14ac:dyDescent="0.3">
      <c r="X851" s="7"/>
    </row>
    <row r="852" spans="24:24" customFormat="1" x14ac:dyDescent="0.3">
      <c r="X852" s="7"/>
    </row>
    <row r="853" spans="24:24" customFormat="1" x14ac:dyDescent="0.3">
      <c r="X853" s="7"/>
    </row>
    <row r="854" spans="24:24" customFormat="1" x14ac:dyDescent="0.3">
      <c r="X854" s="7"/>
    </row>
    <row r="855" spans="24:24" customFormat="1" x14ac:dyDescent="0.3">
      <c r="X855" s="7"/>
    </row>
    <row r="856" spans="24:24" customFormat="1" x14ac:dyDescent="0.3">
      <c r="X856" s="7"/>
    </row>
    <row r="857" spans="24:24" customFormat="1" x14ac:dyDescent="0.3">
      <c r="X857" s="7"/>
    </row>
    <row r="858" spans="24:24" customFormat="1" x14ac:dyDescent="0.3">
      <c r="X858" s="7"/>
    </row>
    <row r="859" spans="24:24" customFormat="1" x14ac:dyDescent="0.3">
      <c r="X859" s="7"/>
    </row>
    <row r="860" spans="24:24" customFormat="1" x14ac:dyDescent="0.3">
      <c r="X860" s="7"/>
    </row>
    <row r="861" spans="24:24" customFormat="1" x14ac:dyDescent="0.3">
      <c r="X861" s="7"/>
    </row>
    <row r="862" spans="24:24" customFormat="1" x14ac:dyDescent="0.3">
      <c r="X862" s="7"/>
    </row>
    <row r="863" spans="24:24" customFormat="1" x14ac:dyDescent="0.3">
      <c r="X863" s="7"/>
    </row>
    <row r="864" spans="24:24" customFormat="1" x14ac:dyDescent="0.3">
      <c r="X864" s="7"/>
    </row>
    <row r="865" spans="24:24" customFormat="1" x14ac:dyDescent="0.3">
      <c r="X865" s="7"/>
    </row>
    <row r="866" spans="24:24" customFormat="1" x14ac:dyDescent="0.3">
      <c r="X866" s="7"/>
    </row>
    <row r="867" spans="24:24" customFormat="1" x14ac:dyDescent="0.3">
      <c r="X867" s="7"/>
    </row>
    <row r="868" spans="24:24" customFormat="1" x14ac:dyDescent="0.3">
      <c r="X868" s="7"/>
    </row>
    <row r="869" spans="24:24" customFormat="1" x14ac:dyDescent="0.3">
      <c r="X869" s="7"/>
    </row>
    <row r="870" spans="24:24" customFormat="1" x14ac:dyDescent="0.3">
      <c r="X870" s="7"/>
    </row>
    <row r="871" spans="24:24" customFormat="1" x14ac:dyDescent="0.3">
      <c r="X871" s="7"/>
    </row>
    <row r="872" spans="24:24" customFormat="1" x14ac:dyDescent="0.3">
      <c r="X872" s="7"/>
    </row>
    <row r="873" spans="24:24" customFormat="1" x14ac:dyDescent="0.3">
      <c r="X873" s="7"/>
    </row>
    <row r="874" spans="24:24" customFormat="1" x14ac:dyDescent="0.3">
      <c r="X874" s="7"/>
    </row>
    <row r="875" spans="24:24" customFormat="1" x14ac:dyDescent="0.3">
      <c r="X875" s="7"/>
    </row>
    <row r="876" spans="24:24" customFormat="1" x14ac:dyDescent="0.3">
      <c r="X876" s="7"/>
    </row>
    <row r="877" spans="24:24" customFormat="1" x14ac:dyDescent="0.3">
      <c r="X877" s="7"/>
    </row>
    <row r="878" spans="24:24" customFormat="1" x14ac:dyDescent="0.3">
      <c r="X878" s="7"/>
    </row>
    <row r="879" spans="24:24" customFormat="1" x14ac:dyDescent="0.3">
      <c r="X879" s="7"/>
    </row>
    <row r="880" spans="24:24" customFormat="1" x14ac:dyDescent="0.3">
      <c r="X880" s="7"/>
    </row>
    <row r="881" spans="24:24" customFormat="1" x14ac:dyDescent="0.3">
      <c r="X881" s="7"/>
    </row>
    <row r="882" spans="24:24" customFormat="1" x14ac:dyDescent="0.3">
      <c r="X882" s="7"/>
    </row>
    <row r="883" spans="24:24" customFormat="1" x14ac:dyDescent="0.3">
      <c r="X883" s="7"/>
    </row>
    <row r="884" spans="24:24" customFormat="1" x14ac:dyDescent="0.3">
      <c r="X884" s="7"/>
    </row>
    <row r="885" spans="24:24" customFormat="1" x14ac:dyDescent="0.3">
      <c r="X885" s="7"/>
    </row>
    <row r="886" spans="24:24" customFormat="1" x14ac:dyDescent="0.3">
      <c r="X886" s="7"/>
    </row>
    <row r="887" spans="24:24" customFormat="1" x14ac:dyDescent="0.3">
      <c r="X887" s="7"/>
    </row>
    <row r="888" spans="24:24" customFormat="1" x14ac:dyDescent="0.3">
      <c r="X888" s="7"/>
    </row>
    <row r="889" spans="24:24" customFormat="1" x14ac:dyDescent="0.3">
      <c r="X889" s="7"/>
    </row>
    <row r="890" spans="24:24" customFormat="1" x14ac:dyDescent="0.3">
      <c r="X890" s="7"/>
    </row>
    <row r="891" spans="24:24" customFormat="1" x14ac:dyDescent="0.3">
      <c r="X891" s="7"/>
    </row>
    <row r="892" spans="24:24" customFormat="1" x14ac:dyDescent="0.3">
      <c r="X892" s="7"/>
    </row>
    <row r="893" spans="24:24" customFormat="1" x14ac:dyDescent="0.3">
      <c r="X893" s="7"/>
    </row>
    <row r="894" spans="24:24" customFormat="1" x14ac:dyDescent="0.3">
      <c r="X894" s="7"/>
    </row>
    <row r="895" spans="24:24" customFormat="1" x14ac:dyDescent="0.3">
      <c r="X895" s="7"/>
    </row>
    <row r="896" spans="24:24" customFormat="1" x14ac:dyDescent="0.3">
      <c r="X896" s="7"/>
    </row>
    <row r="897" spans="24:24" customFormat="1" x14ac:dyDescent="0.3">
      <c r="X897" s="7"/>
    </row>
    <row r="898" spans="24:24" customFormat="1" x14ac:dyDescent="0.3">
      <c r="X898" s="7"/>
    </row>
    <row r="899" spans="24:24" customFormat="1" x14ac:dyDescent="0.3">
      <c r="X899" s="7"/>
    </row>
    <row r="900" spans="24:24" customFormat="1" x14ac:dyDescent="0.3">
      <c r="X900" s="7"/>
    </row>
    <row r="901" spans="24:24" customFormat="1" x14ac:dyDescent="0.3">
      <c r="X901" s="7"/>
    </row>
    <row r="902" spans="24:24" customFormat="1" x14ac:dyDescent="0.3">
      <c r="X902" s="7"/>
    </row>
    <row r="903" spans="24:24" customFormat="1" x14ac:dyDescent="0.3">
      <c r="X903" s="7"/>
    </row>
    <row r="904" spans="24:24" customFormat="1" x14ac:dyDescent="0.3">
      <c r="X904" s="7"/>
    </row>
    <row r="905" spans="24:24" customFormat="1" x14ac:dyDescent="0.3">
      <c r="X905" s="7"/>
    </row>
    <row r="906" spans="24:24" customFormat="1" x14ac:dyDescent="0.3">
      <c r="X906" s="7"/>
    </row>
    <row r="907" spans="24:24" customFormat="1" x14ac:dyDescent="0.3">
      <c r="X907" s="7"/>
    </row>
    <row r="908" spans="24:24" customFormat="1" x14ac:dyDescent="0.3">
      <c r="X908" s="7"/>
    </row>
    <row r="909" spans="24:24" customFormat="1" x14ac:dyDescent="0.3">
      <c r="X909" s="7"/>
    </row>
    <row r="910" spans="24:24" customFormat="1" x14ac:dyDescent="0.3">
      <c r="X910" s="7"/>
    </row>
    <row r="911" spans="24:24" customFormat="1" x14ac:dyDescent="0.3">
      <c r="X911" s="7"/>
    </row>
    <row r="912" spans="24:24" customFormat="1" x14ac:dyDescent="0.3">
      <c r="X912" s="7"/>
    </row>
    <row r="913" spans="24:24" customFormat="1" x14ac:dyDescent="0.3">
      <c r="X913" s="7"/>
    </row>
    <row r="914" spans="24:24" customFormat="1" x14ac:dyDescent="0.3">
      <c r="X914" s="7"/>
    </row>
    <row r="915" spans="24:24" customFormat="1" x14ac:dyDescent="0.3">
      <c r="X915" s="7"/>
    </row>
    <row r="916" spans="24:24" customFormat="1" x14ac:dyDescent="0.3">
      <c r="X916" s="7"/>
    </row>
    <row r="917" spans="24:24" customFormat="1" x14ac:dyDescent="0.3">
      <c r="X917" s="7"/>
    </row>
    <row r="918" spans="24:24" customFormat="1" x14ac:dyDescent="0.3">
      <c r="X918" s="7"/>
    </row>
    <row r="919" spans="24:24" customFormat="1" x14ac:dyDescent="0.3">
      <c r="X919" s="7"/>
    </row>
    <row r="920" spans="24:24" customFormat="1" x14ac:dyDescent="0.3">
      <c r="X920" s="7"/>
    </row>
    <row r="921" spans="24:24" customFormat="1" x14ac:dyDescent="0.3">
      <c r="X921" s="7"/>
    </row>
    <row r="922" spans="24:24" customFormat="1" x14ac:dyDescent="0.3">
      <c r="X922" s="7"/>
    </row>
    <row r="923" spans="24:24" customFormat="1" x14ac:dyDescent="0.3">
      <c r="X923" s="7"/>
    </row>
    <row r="924" spans="24:24" customFormat="1" x14ac:dyDescent="0.3">
      <c r="X924" s="7"/>
    </row>
    <row r="925" spans="24:24" customFormat="1" x14ac:dyDescent="0.3">
      <c r="X925" s="7"/>
    </row>
    <row r="926" spans="24:24" customFormat="1" x14ac:dyDescent="0.3">
      <c r="X926" s="7"/>
    </row>
    <row r="927" spans="24:24" customFormat="1" x14ac:dyDescent="0.3">
      <c r="X927" s="7"/>
    </row>
    <row r="928" spans="24:24" customFormat="1" x14ac:dyDescent="0.3">
      <c r="X928" s="7"/>
    </row>
    <row r="929" spans="24:24" customFormat="1" x14ac:dyDescent="0.3">
      <c r="X929" s="7"/>
    </row>
    <row r="930" spans="24:24" customFormat="1" x14ac:dyDescent="0.3">
      <c r="X930" s="7"/>
    </row>
    <row r="931" spans="24:24" customFormat="1" x14ac:dyDescent="0.3">
      <c r="X931" s="7"/>
    </row>
    <row r="932" spans="24:24" customFormat="1" x14ac:dyDescent="0.3">
      <c r="X932" s="7"/>
    </row>
    <row r="933" spans="24:24" customFormat="1" x14ac:dyDescent="0.3">
      <c r="X933" s="7"/>
    </row>
    <row r="934" spans="24:24" customFormat="1" x14ac:dyDescent="0.3">
      <c r="X934" s="7"/>
    </row>
    <row r="935" spans="24:24" customFormat="1" x14ac:dyDescent="0.3">
      <c r="X935" s="7"/>
    </row>
    <row r="936" spans="24:24" customFormat="1" x14ac:dyDescent="0.3">
      <c r="X936" s="7"/>
    </row>
    <row r="937" spans="24:24" customFormat="1" x14ac:dyDescent="0.3">
      <c r="X937" s="7"/>
    </row>
    <row r="938" spans="24:24" customFormat="1" x14ac:dyDescent="0.3">
      <c r="X938" s="7"/>
    </row>
    <row r="939" spans="24:24" customFormat="1" x14ac:dyDescent="0.3">
      <c r="X939" s="7"/>
    </row>
    <row r="940" spans="24:24" customFormat="1" x14ac:dyDescent="0.3">
      <c r="X940" s="7"/>
    </row>
    <row r="941" spans="24:24" customFormat="1" x14ac:dyDescent="0.3">
      <c r="X941" s="7"/>
    </row>
    <row r="942" spans="24:24" customFormat="1" x14ac:dyDescent="0.3">
      <c r="X942" s="7"/>
    </row>
    <row r="943" spans="24:24" customFormat="1" x14ac:dyDescent="0.3">
      <c r="X943" s="7"/>
    </row>
    <row r="944" spans="24:24" customFormat="1" x14ac:dyDescent="0.3">
      <c r="X944" s="7"/>
    </row>
    <row r="945" spans="24:24" customFormat="1" x14ac:dyDescent="0.3">
      <c r="X945" s="7"/>
    </row>
    <row r="946" spans="24:24" customFormat="1" x14ac:dyDescent="0.3">
      <c r="X946" s="7"/>
    </row>
    <row r="947" spans="24:24" customFormat="1" x14ac:dyDescent="0.3">
      <c r="X947" s="7"/>
    </row>
    <row r="948" spans="24:24" customFormat="1" x14ac:dyDescent="0.3">
      <c r="X948" s="7"/>
    </row>
    <row r="949" spans="24:24" customFormat="1" x14ac:dyDescent="0.3">
      <c r="X949" s="7"/>
    </row>
    <row r="950" spans="24:24" customFormat="1" x14ac:dyDescent="0.3">
      <c r="X950" s="7"/>
    </row>
    <row r="951" spans="24:24" customFormat="1" x14ac:dyDescent="0.3">
      <c r="X951" s="7"/>
    </row>
    <row r="952" spans="24:24" customFormat="1" x14ac:dyDescent="0.3">
      <c r="X952" s="7"/>
    </row>
    <row r="953" spans="24:24" customFormat="1" x14ac:dyDescent="0.3">
      <c r="X953" s="7"/>
    </row>
    <row r="954" spans="24:24" customFormat="1" x14ac:dyDescent="0.3">
      <c r="X954" s="7"/>
    </row>
    <row r="955" spans="24:24" customFormat="1" x14ac:dyDescent="0.3">
      <c r="X955" s="7"/>
    </row>
    <row r="956" spans="24:24" customFormat="1" x14ac:dyDescent="0.3">
      <c r="X956" s="7"/>
    </row>
    <row r="957" spans="24:24" customFormat="1" x14ac:dyDescent="0.3">
      <c r="X957" s="7"/>
    </row>
    <row r="958" spans="24:24" customFormat="1" x14ac:dyDescent="0.3">
      <c r="X958" s="7"/>
    </row>
    <row r="959" spans="24:24" customFormat="1" x14ac:dyDescent="0.3">
      <c r="X959" s="7"/>
    </row>
    <row r="960" spans="24:24" customFormat="1" x14ac:dyDescent="0.3">
      <c r="X960" s="7"/>
    </row>
    <row r="961" spans="24:24" customFormat="1" x14ac:dyDescent="0.3">
      <c r="X961" s="7"/>
    </row>
    <row r="962" spans="24:24" customFormat="1" x14ac:dyDescent="0.3">
      <c r="X962" s="7"/>
    </row>
    <row r="963" spans="24:24" customFormat="1" x14ac:dyDescent="0.3">
      <c r="X963" s="7"/>
    </row>
    <row r="964" spans="24:24" customFormat="1" x14ac:dyDescent="0.3">
      <c r="X964" s="7"/>
    </row>
    <row r="965" spans="24:24" customFormat="1" x14ac:dyDescent="0.3">
      <c r="X965" s="7"/>
    </row>
    <row r="966" spans="24:24" customFormat="1" x14ac:dyDescent="0.3">
      <c r="X966" s="7"/>
    </row>
    <row r="967" spans="24:24" customFormat="1" x14ac:dyDescent="0.3">
      <c r="X967" s="7"/>
    </row>
    <row r="968" spans="24:24" customFormat="1" x14ac:dyDescent="0.3">
      <c r="X968" s="7"/>
    </row>
    <row r="969" spans="24:24" customFormat="1" x14ac:dyDescent="0.3">
      <c r="X969" s="7"/>
    </row>
    <row r="970" spans="24:24" customFormat="1" x14ac:dyDescent="0.3">
      <c r="X970" s="7"/>
    </row>
    <row r="971" spans="24:24" customFormat="1" x14ac:dyDescent="0.3">
      <c r="X971" s="7"/>
    </row>
    <row r="972" spans="24:24" customFormat="1" x14ac:dyDescent="0.3">
      <c r="X972" s="7"/>
    </row>
    <row r="973" spans="24:24" customFormat="1" x14ac:dyDescent="0.3">
      <c r="X973" s="7"/>
    </row>
    <row r="974" spans="24:24" customFormat="1" x14ac:dyDescent="0.3">
      <c r="X974" s="7"/>
    </row>
    <row r="975" spans="24:24" customFormat="1" x14ac:dyDescent="0.3">
      <c r="X975" s="7"/>
    </row>
    <row r="976" spans="24:24" customFormat="1" x14ac:dyDescent="0.3">
      <c r="X976" s="7"/>
    </row>
    <row r="977" spans="24:24" customFormat="1" x14ac:dyDescent="0.3">
      <c r="X977" s="7"/>
    </row>
    <row r="978" spans="24:24" customFormat="1" x14ac:dyDescent="0.3">
      <c r="X978" s="7"/>
    </row>
    <row r="979" spans="24:24" customFormat="1" x14ac:dyDescent="0.3">
      <c r="X979" s="7"/>
    </row>
    <row r="980" spans="24:24" customFormat="1" x14ac:dyDescent="0.3">
      <c r="X980" s="7"/>
    </row>
    <row r="981" spans="24:24" customFormat="1" x14ac:dyDescent="0.3">
      <c r="X981" s="7"/>
    </row>
    <row r="982" spans="24:24" customFormat="1" x14ac:dyDescent="0.3">
      <c r="X982" s="7"/>
    </row>
    <row r="983" spans="24:24" customFormat="1" x14ac:dyDescent="0.3">
      <c r="X983" s="7"/>
    </row>
    <row r="984" spans="24:24" customFormat="1" x14ac:dyDescent="0.3">
      <c r="X984" s="7"/>
    </row>
    <row r="985" spans="24:24" customFormat="1" x14ac:dyDescent="0.3">
      <c r="X985" s="7"/>
    </row>
    <row r="986" spans="24:24" customFormat="1" x14ac:dyDescent="0.3">
      <c r="X986" s="7"/>
    </row>
    <row r="987" spans="24:24" customFormat="1" x14ac:dyDescent="0.3">
      <c r="X987" s="7"/>
    </row>
    <row r="988" spans="24:24" customFormat="1" x14ac:dyDescent="0.3">
      <c r="X988" s="7"/>
    </row>
    <row r="989" spans="24:24" customFormat="1" x14ac:dyDescent="0.3">
      <c r="X989" s="7"/>
    </row>
    <row r="990" spans="24:24" customFormat="1" x14ac:dyDescent="0.3">
      <c r="X990" s="7"/>
    </row>
    <row r="991" spans="24:24" customFormat="1" x14ac:dyDescent="0.3">
      <c r="X991" s="7"/>
    </row>
    <row r="992" spans="24:24" customFormat="1" x14ac:dyDescent="0.3">
      <c r="X992" s="7"/>
    </row>
    <row r="993" spans="24:24" customFormat="1" x14ac:dyDescent="0.3">
      <c r="X993" s="7"/>
    </row>
    <row r="994" spans="24:24" customFormat="1" x14ac:dyDescent="0.3">
      <c r="X994" s="7"/>
    </row>
    <row r="995" spans="24:24" customFormat="1" x14ac:dyDescent="0.3">
      <c r="X995" s="7"/>
    </row>
    <row r="996" spans="24:24" customFormat="1" x14ac:dyDescent="0.3">
      <c r="X996" s="7"/>
    </row>
    <row r="997" spans="24:24" customFormat="1" x14ac:dyDescent="0.3">
      <c r="X997" s="7"/>
    </row>
    <row r="998" spans="24:24" customFormat="1" x14ac:dyDescent="0.3">
      <c r="X998" s="7"/>
    </row>
    <row r="999" spans="24:24" customFormat="1" x14ac:dyDescent="0.3">
      <c r="X999" s="7"/>
    </row>
    <row r="1000" spans="24:24" customFormat="1" x14ac:dyDescent="0.3">
      <c r="X1000" s="7"/>
    </row>
    <row r="1001" spans="24:24" customFormat="1" x14ac:dyDescent="0.3">
      <c r="X1001" s="7"/>
    </row>
    <row r="1002" spans="24:24" customFormat="1" x14ac:dyDescent="0.3">
      <c r="X1002" s="7"/>
    </row>
    <row r="1003" spans="24:24" customFormat="1" x14ac:dyDescent="0.3">
      <c r="X1003" s="7"/>
    </row>
    <row r="1004" spans="24:24" customFormat="1" x14ac:dyDescent="0.3">
      <c r="X1004" s="7"/>
    </row>
    <row r="1005" spans="24:24" customFormat="1" x14ac:dyDescent="0.3">
      <c r="X1005" s="7"/>
    </row>
    <row r="1006" spans="24:24" customFormat="1" x14ac:dyDescent="0.3">
      <c r="X1006" s="7"/>
    </row>
    <row r="1007" spans="24:24" customFormat="1" x14ac:dyDescent="0.3">
      <c r="X1007" s="7"/>
    </row>
    <row r="1008" spans="24:24" customFormat="1" x14ac:dyDescent="0.3">
      <c r="X1008" s="7"/>
    </row>
    <row r="1009" spans="24:24" customFormat="1" x14ac:dyDescent="0.3">
      <c r="X1009" s="7"/>
    </row>
    <row r="1010" spans="24:24" customFormat="1" x14ac:dyDescent="0.3">
      <c r="X1010" s="7"/>
    </row>
    <row r="1011" spans="24:24" customFormat="1" x14ac:dyDescent="0.3">
      <c r="X1011" s="7"/>
    </row>
    <row r="1012" spans="24:24" customFormat="1" x14ac:dyDescent="0.3">
      <c r="X1012" s="7"/>
    </row>
    <row r="1013" spans="24:24" customFormat="1" x14ac:dyDescent="0.3">
      <c r="X1013" s="7"/>
    </row>
    <row r="1014" spans="24:24" customFormat="1" x14ac:dyDescent="0.3">
      <c r="X1014" s="7"/>
    </row>
    <row r="1015" spans="24:24" customFormat="1" x14ac:dyDescent="0.3">
      <c r="X1015" s="7"/>
    </row>
    <row r="1016" spans="24:24" customFormat="1" x14ac:dyDescent="0.3">
      <c r="X1016" s="7"/>
    </row>
    <row r="1017" spans="24:24" customFormat="1" x14ac:dyDescent="0.3">
      <c r="X1017" s="7"/>
    </row>
    <row r="1018" spans="24:24" customFormat="1" x14ac:dyDescent="0.3">
      <c r="X1018" s="7"/>
    </row>
    <row r="1019" spans="24:24" customFormat="1" x14ac:dyDescent="0.3">
      <c r="X1019" s="7"/>
    </row>
    <row r="1020" spans="24:24" customFormat="1" x14ac:dyDescent="0.3">
      <c r="X1020" s="7"/>
    </row>
    <row r="1021" spans="24:24" customFormat="1" x14ac:dyDescent="0.3">
      <c r="X1021" s="7"/>
    </row>
    <row r="1022" spans="24:24" customFormat="1" x14ac:dyDescent="0.3">
      <c r="X1022" s="7"/>
    </row>
    <row r="1023" spans="24:24" customFormat="1" x14ac:dyDescent="0.3">
      <c r="X1023" s="7"/>
    </row>
    <row r="1024" spans="24:24" customFormat="1" x14ac:dyDescent="0.3">
      <c r="X1024" s="7"/>
    </row>
    <row r="1025" spans="24:24" customFormat="1" x14ac:dyDescent="0.3">
      <c r="X1025" s="7"/>
    </row>
    <row r="1026" spans="24:24" customFormat="1" x14ac:dyDescent="0.3">
      <c r="X1026" s="7"/>
    </row>
    <row r="1027" spans="24:24" customFormat="1" x14ac:dyDescent="0.3">
      <c r="X1027" s="7"/>
    </row>
    <row r="1028" spans="24:24" customFormat="1" x14ac:dyDescent="0.3">
      <c r="X1028" s="7"/>
    </row>
    <row r="1029" spans="24:24" customFormat="1" x14ac:dyDescent="0.3">
      <c r="X1029" s="7"/>
    </row>
    <row r="1030" spans="24:24" customFormat="1" x14ac:dyDescent="0.3">
      <c r="X1030" s="7"/>
    </row>
    <row r="1031" spans="24:24" customFormat="1" x14ac:dyDescent="0.3">
      <c r="X1031" s="7"/>
    </row>
    <row r="1032" spans="24:24" customFormat="1" x14ac:dyDescent="0.3">
      <c r="X1032" s="7"/>
    </row>
    <row r="1033" spans="24:24" customFormat="1" x14ac:dyDescent="0.3">
      <c r="X1033" s="7"/>
    </row>
    <row r="1034" spans="24:24" customFormat="1" x14ac:dyDescent="0.3">
      <c r="X1034" s="7"/>
    </row>
    <row r="1035" spans="24:24" customFormat="1" x14ac:dyDescent="0.3">
      <c r="X1035" s="7"/>
    </row>
    <row r="1036" spans="24:24" customFormat="1" x14ac:dyDescent="0.3">
      <c r="X1036" s="7"/>
    </row>
    <row r="1037" spans="24:24" customFormat="1" x14ac:dyDescent="0.3">
      <c r="X1037" s="7"/>
    </row>
    <row r="1038" spans="24:24" customFormat="1" x14ac:dyDescent="0.3">
      <c r="X1038" s="7"/>
    </row>
    <row r="1039" spans="24:24" customFormat="1" x14ac:dyDescent="0.3">
      <c r="X1039" s="7"/>
    </row>
    <row r="1040" spans="24:24" customFormat="1" x14ac:dyDescent="0.3">
      <c r="X1040" s="7"/>
    </row>
    <row r="1041" spans="24:24" customFormat="1" x14ac:dyDescent="0.3">
      <c r="X1041" s="7"/>
    </row>
    <row r="1042" spans="24:24" customFormat="1" x14ac:dyDescent="0.3">
      <c r="X1042" s="7"/>
    </row>
    <row r="1043" spans="24:24" customFormat="1" x14ac:dyDescent="0.3">
      <c r="X1043" s="7"/>
    </row>
    <row r="1044" spans="24:24" customFormat="1" x14ac:dyDescent="0.3">
      <c r="X1044" s="7"/>
    </row>
    <row r="1045" spans="24:24" customFormat="1" x14ac:dyDescent="0.3">
      <c r="X1045" s="7"/>
    </row>
    <row r="1046" spans="24:24" customFormat="1" x14ac:dyDescent="0.3">
      <c r="X1046" s="7"/>
    </row>
    <row r="1047" spans="24:24" customFormat="1" x14ac:dyDescent="0.3">
      <c r="X1047" s="7"/>
    </row>
    <row r="1048" spans="24:24" customFormat="1" x14ac:dyDescent="0.3">
      <c r="X1048" s="7"/>
    </row>
    <row r="1049" spans="24:24" customFormat="1" x14ac:dyDescent="0.3">
      <c r="X1049" s="7"/>
    </row>
    <row r="1050" spans="24:24" customFormat="1" x14ac:dyDescent="0.3">
      <c r="X1050" s="7"/>
    </row>
    <row r="1051" spans="24:24" customFormat="1" x14ac:dyDescent="0.3">
      <c r="X1051" s="7"/>
    </row>
    <row r="1052" spans="24:24" customFormat="1" x14ac:dyDescent="0.3">
      <c r="X1052" s="7"/>
    </row>
    <row r="1053" spans="24:24" customFormat="1" x14ac:dyDescent="0.3">
      <c r="X1053" s="7"/>
    </row>
    <row r="1054" spans="24:24" customFormat="1" x14ac:dyDescent="0.3">
      <c r="X1054" s="7"/>
    </row>
    <row r="1055" spans="24:24" customFormat="1" x14ac:dyDescent="0.3">
      <c r="X1055" s="7"/>
    </row>
    <row r="1056" spans="24:24" customFormat="1" x14ac:dyDescent="0.3">
      <c r="X1056" s="7"/>
    </row>
    <row r="1057" spans="24:24" customFormat="1" x14ac:dyDescent="0.3">
      <c r="X1057" s="7"/>
    </row>
    <row r="1058" spans="24:24" customFormat="1" x14ac:dyDescent="0.3">
      <c r="X1058" s="7"/>
    </row>
    <row r="1059" spans="24:24" customFormat="1" x14ac:dyDescent="0.3">
      <c r="X1059" s="7"/>
    </row>
    <row r="1060" spans="24:24" customFormat="1" x14ac:dyDescent="0.3">
      <c r="X1060" s="7"/>
    </row>
    <row r="1061" spans="24:24" customFormat="1" x14ac:dyDescent="0.3">
      <c r="X1061" s="7"/>
    </row>
    <row r="1062" spans="24:24" customFormat="1" x14ac:dyDescent="0.3">
      <c r="X1062" s="7"/>
    </row>
    <row r="1063" spans="24:24" customFormat="1" x14ac:dyDescent="0.3">
      <c r="X1063" s="7"/>
    </row>
    <row r="1064" spans="24:24" customFormat="1" x14ac:dyDescent="0.3">
      <c r="X1064" s="7"/>
    </row>
    <row r="1065" spans="24:24" customFormat="1" x14ac:dyDescent="0.3">
      <c r="X1065" s="7"/>
    </row>
    <row r="1066" spans="24:24" customFormat="1" x14ac:dyDescent="0.3">
      <c r="X1066" s="7"/>
    </row>
    <row r="1067" spans="24:24" customFormat="1" x14ac:dyDescent="0.3">
      <c r="X1067" s="7"/>
    </row>
    <row r="1068" spans="24:24" customFormat="1" x14ac:dyDescent="0.3">
      <c r="X1068" s="7"/>
    </row>
    <row r="1069" spans="24:24" customFormat="1" x14ac:dyDescent="0.3">
      <c r="X1069" s="7"/>
    </row>
    <row r="1070" spans="24:24" customFormat="1" x14ac:dyDescent="0.3">
      <c r="X1070" s="7"/>
    </row>
    <row r="1071" spans="24:24" customFormat="1" x14ac:dyDescent="0.3">
      <c r="X1071" s="7"/>
    </row>
    <row r="1072" spans="24:24" customFormat="1" x14ac:dyDescent="0.3">
      <c r="X1072" s="7"/>
    </row>
    <row r="1073" spans="24:24" customFormat="1" x14ac:dyDescent="0.3">
      <c r="X1073" s="7"/>
    </row>
    <row r="1074" spans="24:24" customFormat="1" x14ac:dyDescent="0.3">
      <c r="X1074" s="7"/>
    </row>
    <row r="1075" spans="24:24" customFormat="1" x14ac:dyDescent="0.3">
      <c r="X1075" s="7"/>
    </row>
    <row r="1076" spans="24:24" customFormat="1" x14ac:dyDescent="0.3">
      <c r="X1076" s="7"/>
    </row>
    <row r="1077" spans="24:24" customFormat="1" x14ac:dyDescent="0.3">
      <c r="X1077" s="7"/>
    </row>
    <row r="1078" spans="24:24" customFormat="1" x14ac:dyDescent="0.3">
      <c r="X1078" s="7"/>
    </row>
    <row r="1079" spans="24:24" customFormat="1" x14ac:dyDescent="0.3">
      <c r="X1079" s="7"/>
    </row>
    <row r="1080" spans="24:24" customFormat="1" x14ac:dyDescent="0.3">
      <c r="X1080" s="7"/>
    </row>
    <row r="1081" spans="24:24" customFormat="1" x14ac:dyDescent="0.3">
      <c r="X1081" s="7"/>
    </row>
    <row r="1082" spans="24:24" customFormat="1" x14ac:dyDescent="0.3">
      <c r="X1082" s="7"/>
    </row>
    <row r="1083" spans="24:24" customFormat="1" x14ac:dyDescent="0.3">
      <c r="X1083" s="7"/>
    </row>
    <row r="1084" spans="24:24" customFormat="1" x14ac:dyDescent="0.3">
      <c r="X1084" s="7"/>
    </row>
    <row r="1085" spans="24:24" customFormat="1" x14ac:dyDescent="0.3">
      <c r="X1085" s="7"/>
    </row>
    <row r="1086" spans="24:24" customFormat="1" x14ac:dyDescent="0.3">
      <c r="X1086" s="7"/>
    </row>
    <row r="1087" spans="24:24" customFormat="1" x14ac:dyDescent="0.3">
      <c r="X1087" s="7"/>
    </row>
    <row r="1088" spans="24:24" customFormat="1" x14ac:dyDescent="0.3">
      <c r="X1088" s="7"/>
    </row>
    <row r="1089" spans="24:24" customFormat="1" x14ac:dyDescent="0.3">
      <c r="X1089" s="7"/>
    </row>
    <row r="1090" spans="24:24" customFormat="1" x14ac:dyDescent="0.3">
      <c r="X1090" s="7"/>
    </row>
    <row r="1091" spans="24:24" customFormat="1" x14ac:dyDescent="0.3">
      <c r="X1091" s="7"/>
    </row>
    <row r="1092" spans="24:24" customFormat="1" x14ac:dyDescent="0.3">
      <c r="X1092" s="7"/>
    </row>
    <row r="1093" spans="24:24" customFormat="1" x14ac:dyDescent="0.3">
      <c r="X1093" s="7"/>
    </row>
    <row r="1094" spans="24:24" customFormat="1" x14ac:dyDescent="0.3">
      <c r="X1094" s="7"/>
    </row>
    <row r="1095" spans="24:24" customFormat="1" x14ac:dyDescent="0.3">
      <c r="X1095" s="7"/>
    </row>
    <row r="1096" spans="24:24" customFormat="1" x14ac:dyDescent="0.3">
      <c r="X1096" s="7"/>
    </row>
    <row r="1097" spans="24:24" customFormat="1" x14ac:dyDescent="0.3">
      <c r="X1097" s="7"/>
    </row>
    <row r="1098" spans="24:24" customFormat="1" x14ac:dyDescent="0.3">
      <c r="X1098" s="7"/>
    </row>
    <row r="1099" spans="24:24" customFormat="1" x14ac:dyDescent="0.3">
      <c r="X1099" s="7"/>
    </row>
    <row r="1100" spans="24:24" customFormat="1" x14ac:dyDescent="0.3">
      <c r="X1100" s="7"/>
    </row>
    <row r="1101" spans="24:24" customFormat="1" x14ac:dyDescent="0.3">
      <c r="X1101" s="7"/>
    </row>
    <row r="1102" spans="24:24" customFormat="1" x14ac:dyDescent="0.3">
      <c r="X1102" s="7"/>
    </row>
    <row r="1103" spans="24:24" customFormat="1" x14ac:dyDescent="0.3">
      <c r="X1103" s="7"/>
    </row>
    <row r="1104" spans="24:24" customFormat="1" x14ac:dyDescent="0.3">
      <c r="X1104" s="7"/>
    </row>
    <row r="1105" spans="24:24" customFormat="1" x14ac:dyDescent="0.3">
      <c r="X1105" s="7"/>
    </row>
    <row r="1106" spans="24:24" customFormat="1" x14ac:dyDescent="0.3">
      <c r="X1106" s="7"/>
    </row>
    <row r="1107" spans="24:24" customFormat="1" x14ac:dyDescent="0.3">
      <c r="X1107" s="7"/>
    </row>
    <row r="1108" spans="24:24" customFormat="1" x14ac:dyDescent="0.3">
      <c r="X1108" s="7"/>
    </row>
    <row r="1109" spans="24:24" customFormat="1" x14ac:dyDescent="0.3">
      <c r="X1109" s="7"/>
    </row>
    <row r="1110" spans="24:24" customFormat="1" x14ac:dyDescent="0.3">
      <c r="X1110" s="7"/>
    </row>
    <row r="1111" spans="24:24" customFormat="1" x14ac:dyDescent="0.3">
      <c r="X1111" s="7"/>
    </row>
    <row r="1112" spans="24:24" customFormat="1" x14ac:dyDescent="0.3">
      <c r="X1112" s="7"/>
    </row>
    <row r="1113" spans="24:24" customFormat="1" x14ac:dyDescent="0.3">
      <c r="X1113" s="7"/>
    </row>
    <row r="1114" spans="24:24" customFormat="1" x14ac:dyDescent="0.3">
      <c r="X1114" s="7"/>
    </row>
    <row r="1115" spans="24:24" customFormat="1" x14ac:dyDescent="0.3">
      <c r="X1115" s="7"/>
    </row>
    <row r="1116" spans="24:24" customFormat="1" x14ac:dyDescent="0.3">
      <c r="X1116" s="7"/>
    </row>
    <row r="1117" spans="24:24" customFormat="1" x14ac:dyDescent="0.3">
      <c r="X1117" s="7"/>
    </row>
    <row r="1118" spans="24:24" customFormat="1" x14ac:dyDescent="0.3">
      <c r="X1118" s="7"/>
    </row>
    <row r="1119" spans="24:24" customFormat="1" x14ac:dyDescent="0.3">
      <c r="X1119" s="7"/>
    </row>
    <row r="1120" spans="24:24" customFormat="1" x14ac:dyDescent="0.3">
      <c r="X1120" s="7"/>
    </row>
    <row r="1121" spans="24:24" customFormat="1" x14ac:dyDescent="0.3">
      <c r="X1121" s="7"/>
    </row>
    <row r="1122" spans="24:24" customFormat="1" x14ac:dyDescent="0.3">
      <c r="X1122" s="7"/>
    </row>
    <row r="1123" spans="24:24" customFormat="1" x14ac:dyDescent="0.3">
      <c r="X1123" s="7"/>
    </row>
    <row r="1124" spans="24:24" customFormat="1" x14ac:dyDescent="0.3">
      <c r="X1124" s="7"/>
    </row>
    <row r="1125" spans="24:24" customFormat="1" x14ac:dyDescent="0.3">
      <c r="X1125" s="7"/>
    </row>
    <row r="1126" spans="24:24" customFormat="1" x14ac:dyDescent="0.3">
      <c r="X1126" s="7"/>
    </row>
    <row r="1127" spans="24:24" customFormat="1" x14ac:dyDescent="0.3">
      <c r="X1127" s="7"/>
    </row>
    <row r="1128" spans="24:24" customFormat="1" x14ac:dyDescent="0.3">
      <c r="X1128" s="7"/>
    </row>
    <row r="1129" spans="24:24" customFormat="1" x14ac:dyDescent="0.3">
      <c r="X1129" s="7"/>
    </row>
    <row r="1130" spans="24:24" customFormat="1" x14ac:dyDescent="0.3">
      <c r="X1130" s="7"/>
    </row>
    <row r="1131" spans="24:24" customFormat="1" x14ac:dyDescent="0.3">
      <c r="X1131" s="7"/>
    </row>
    <row r="1132" spans="24:24" customFormat="1" x14ac:dyDescent="0.3">
      <c r="X1132" s="7"/>
    </row>
    <row r="1133" spans="24:24" customFormat="1" x14ac:dyDescent="0.3">
      <c r="X1133" s="7"/>
    </row>
    <row r="1134" spans="24:24" customFormat="1" x14ac:dyDescent="0.3">
      <c r="X1134" s="7"/>
    </row>
    <row r="1135" spans="24:24" customFormat="1" x14ac:dyDescent="0.3">
      <c r="X1135" s="7"/>
    </row>
    <row r="1136" spans="24:24" customFormat="1" x14ac:dyDescent="0.3">
      <c r="X1136" s="7"/>
    </row>
    <row r="1137" spans="24:24" customFormat="1" x14ac:dyDescent="0.3">
      <c r="X1137" s="7"/>
    </row>
    <row r="1138" spans="24:24" customFormat="1" x14ac:dyDescent="0.3">
      <c r="X1138" s="7"/>
    </row>
    <row r="1139" spans="24:24" customFormat="1" x14ac:dyDescent="0.3">
      <c r="X1139" s="7"/>
    </row>
    <row r="1140" spans="24:24" customFormat="1" x14ac:dyDescent="0.3">
      <c r="X1140" s="7"/>
    </row>
    <row r="1141" spans="24:24" customFormat="1" x14ac:dyDescent="0.3">
      <c r="X1141" s="7"/>
    </row>
    <row r="1142" spans="24:24" customFormat="1" x14ac:dyDescent="0.3">
      <c r="X1142" s="7"/>
    </row>
    <row r="1143" spans="24:24" customFormat="1" x14ac:dyDescent="0.3">
      <c r="X1143" s="7"/>
    </row>
    <row r="1144" spans="24:24" customFormat="1" x14ac:dyDescent="0.3">
      <c r="X1144" s="7"/>
    </row>
    <row r="1145" spans="24:24" customFormat="1" x14ac:dyDescent="0.3">
      <c r="X1145" s="7"/>
    </row>
    <row r="1146" spans="24:24" customFormat="1" x14ac:dyDescent="0.3">
      <c r="X1146" s="7"/>
    </row>
    <row r="1147" spans="24:24" customFormat="1" x14ac:dyDescent="0.3">
      <c r="X1147" s="7"/>
    </row>
    <row r="1148" spans="24:24" customFormat="1" x14ac:dyDescent="0.3">
      <c r="X1148" s="7"/>
    </row>
    <row r="1149" spans="24:24" customFormat="1" x14ac:dyDescent="0.3">
      <c r="X1149" s="7"/>
    </row>
    <row r="1150" spans="24:24" customFormat="1" x14ac:dyDescent="0.3">
      <c r="X1150" s="7"/>
    </row>
    <row r="1151" spans="24:24" customFormat="1" x14ac:dyDescent="0.3">
      <c r="X1151" s="7"/>
    </row>
    <row r="1152" spans="24:24" customFormat="1" x14ac:dyDescent="0.3">
      <c r="X1152" s="7"/>
    </row>
    <row r="1153" spans="24:24" customFormat="1" x14ac:dyDescent="0.3">
      <c r="X1153" s="7"/>
    </row>
    <row r="1154" spans="24:24" customFormat="1" x14ac:dyDescent="0.3">
      <c r="X1154" s="7"/>
    </row>
    <row r="1155" spans="24:24" customFormat="1" x14ac:dyDescent="0.3">
      <c r="X1155" s="7"/>
    </row>
    <row r="1156" spans="24:24" customFormat="1" x14ac:dyDescent="0.3">
      <c r="X1156" s="7"/>
    </row>
    <row r="1157" spans="24:24" customFormat="1" x14ac:dyDescent="0.3">
      <c r="X1157" s="7"/>
    </row>
    <row r="1158" spans="24:24" customFormat="1" x14ac:dyDescent="0.3">
      <c r="X1158" s="7"/>
    </row>
    <row r="1159" spans="24:24" customFormat="1" x14ac:dyDescent="0.3">
      <c r="X1159" s="7"/>
    </row>
    <row r="1160" spans="24:24" customFormat="1" x14ac:dyDescent="0.3">
      <c r="X1160" s="7"/>
    </row>
    <row r="1161" spans="24:24" customFormat="1" x14ac:dyDescent="0.3">
      <c r="X1161" s="7"/>
    </row>
    <row r="1162" spans="24:24" customFormat="1" x14ac:dyDescent="0.3">
      <c r="X1162" s="7"/>
    </row>
    <row r="1163" spans="24:24" customFormat="1" x14ac:dyDescent="0.3">
      <c r="X1163" s="7"/>
    </row>
    <row r="1164" spans="24:24" customFormat="1" x14ac:dyDescent="0.3">
      <c r="X1164" s="7"/>
    </row>
    <row r="1165" spans="24:24" customFormat="1" x14ac:dyDescent="0.3">
      <c r="X1165" s="7"/>
    </row>
    <row r="1166" spans="24:24" customFormat="1" x14ac:dyDescent="0.3">
      <c r="X1166" s="7"/>
    </row>
    <row r="1167" spans="24:24" customFormat="1" x14ac:dyDescent="0.3">
      <c r="X1167" s="7"/>
    </row>
    <row r="1168" spans="24:24" customFormat="1" x14ac:dyDescent="0.3">
      <c r="X1168" s="7"/>
    </row>
    <row r="1169" spans="24:24" customFormat="1" x14ac:dyDescent="0.3">
      <c r="X1169" s="7"/>
    </row>
    <row r="1170" spans="24:24" customFormat="1" x14ac:dyDescent="0.3">
      <c r="X1170" s="7"/>
    </row>
    <row r="1171" spans="24:24" customFormat="1" x14ac:dyDescent="0.3">
      <c r="X1171" s="7"/>
    </row>
    <row r="1172" spans="24:24" customFormat="1" x14ac:dyDescent="0.3">
      <c r="X1172" s="7"/>
    </row>
    <row r="1173" spans="24:24" customFormat="1" x14ac:dyDescent="0.3">
      <c r="X1173" s="7"/>
    </row>
    <row r="1174" spans="24:24" customFormat="1" x14ac:dyDescent="0.3">
      <c r="X1174" s="7"/>
    </row>
    <row r="1175" spans="24:24" customFormat="1" x14ac:dyDescent="0.3">
      <c r="X1175" s="7"/>
    </row>
    <row r="1176" spans="24:24" customFormat="1" x14ac:dyDescent="0.3">
      <c r="X1176" s="7"/>
    </row>
    <row r="1177" spans="24:24" customFormat="1" x14ac:dyDescent="0.3">
      <c r="X1177" s="7"/>
    </row>
    <row r="1178" spans="24:24" customFormat="1" x14ac:dyDescent="0.3">
      <c r="X1178" s="7"/>
    </row>
    <row r="1179" spans="24:24" customFormat="1" x14ac:dyDescent="0.3">
      <c r="X1179" s="7"/>
    </row>
    <row r="1180" spans="24:24" customFormat="1" x14ac:dyDescent="0.3">
      <c r="X1180" s="7"/>
    </row>
    <row r="1181" spans="24:24" customFormat="1" x14ac:dyDescent="0.3">
      <c r="X1181" s="7"/>
    </row>
    <row r="1182" spans="24:24" customFormat="1" x14ac:dyDescent="0.3">
      <c r="X1182" s="7"/>
    </row>
    <row r="1183" spans="24:24" customFormat="1" x14ac:dyDescent="0.3">
      <c r="X1183" s="7"/>
    </row>
    <row r="1184" spans="24:24" customFormat="1" x14ac:dyDescent="0.3">
      <c r="X1184" s="7"/>
    </row>
    <row r="1185" spans="24:24" customFormat="1" x14ac:dyDescent="0.3">
      <c r="X1185" s="7"/>
    </row>
    <row r="1186" spans="24:24" customFormat="1" x14ac:dyDescent="0.3">
      <c r="X1186" s="7"/>
    </row>
    <row r="1187" spans="24:24" customFormat="1" x14ac:dyDescent="0.3">
      <c r="X1187" s="7"/>
    </row>
    <row r="1188" spans="24:24" customFormat="1" x14ac:dyDescent="0.3">
      <c r="X1188" s="7"/>
    </row>
    <row r="1189" spans="24:24" customFormat="1" x14ac:dyDescent="0.3">
      <c r="X1189" s="7"/>
    </row>
    <row r="1190" spans="24:24" customFormat="1" x14ac:dyDescent="0.3">
      <c r="X1190" s="7"/>
    </row>
    <row r="1191" spans="24:24" customFormat="1" x14ac:dyDescent="0.3">
      <c r="X1191" s="7"/>
    </row>
    <row r="1192" spans="24:24" customFormat="1" x14ac:dyDescent="0.3">
      <c r="X1192" s="7"/>
    </row>
    <row r="1193" spans="24:24" customFormat="1" x14ac:dyDescent="0.3">
      <c r="X1193" s="7"/>
    </row>
    <row r="1194" spans="24:24" customFormat="1" x14ac:dyDescent="0.3">
      <c r="X1194" s="7"/>
    </row>
    <row r="1195" spans="24:24" customFormat="1" x14ac:dyDescent="0.3">
      <c r="X1195" s="7"/>
    </row>
    <row r="1196" spans="24:24" customFormat="1" x14ac:dyDescent="0.3">
      <c r="X1196" s="7"/>
    </row>
    <row r="1197" spans="24:24" customFormat="1" x14ac:dyDescent="0.3">
      <c r="X1197" s="7"/>
    </row>
    <row r="1198" spans="24:24" customFormat="1" x14ac:dyDescent="0.3">
      <c r="X1198" s="7"/>
    </row>
    <row r="1199" spans="24:24" customFormat="1" x14ac:dyDescent="0.3">
      <c r="X1199" s="7"/>
    </row>
    <row r="1200" spans="24:24" customFormat="1" x14ac:dyDescent="0.3">
      <c r="X1200" s="7"/>
    </row>
    <row r="1201" spans="24:24" customFormat="1" x14ac:dyDescent="0.3">
      <c r="X1201" s="7"/>
    </row>
    <row r="1202" spans="24:24" customFormat="1" x14ac:dyDescent="0.3">
      <c r="X1202" s="7"/>
    </row>
    <row r="1203" spans="24:24" customFormat="1" x14ac:dyDescent="0.3">
      <c r="X1203" s="7"/>
    </row>
    <row r="1204" spans="24:24" customFormat="1" x14ac:dyDescent="0.3">
      <c r="X1204" s="7"/>
    </row>
    <row r="1205" spans="24:24" customFormat="1" x14ac:dyDescent="0.3">
      <c r="X1205" s="7"/>
    </row>
    <row r="1206" spans="24:24" customFormat="1" x14ac:dyDescent="0.3">
      <c r="X1206" s="7"/>
    </row>
    <row r="1207" spans="24:24" customFormat="1" x14ac:dyDescent="0.3">
      <c r="X1207" s="7"/>
    </row>
    <row r="1208" spans="24:24" customFormat="1" x14ac:dyDescent="0.3">
      <c r="X1208" s="7"/>
    </row>
    <row r="1209" spans="24:24" customFormat="1" x14ac:dyDescent="0.3">
      <c r="X1209" s="7"/>
    </row>
    <row r="1210" spans="24:24" customFormat="1" x14ac:dyDescent="0.3">
      <c r="X1210" s="7"/>
    </row>
    <row r="1211" spans="24:24" customFormat="1" x14ac:dyDescent="0.3">
      <c r="X1211" s="7"/>
    </row>
    <row r="1212" spans="24:24" customFormat="1" x14ac:dyDescent="0.3">
      <c r="X1212" s="7"/>
    </row>
    <row r="1213" spans="24:24" customFormat="1" x14ac:dyDescent="0.3">
      <c r="X1213" s="7"/>
    </row>
    <row r="1214" spans="24:24" customFormat="1" x14ac:dyDescent="0.3">
      <c r="X1214" s="7"/>
    </row>
    <row r="1215" spans="24:24" customFormat="1" x14ac:dyDescent="0.3">
      <c r="X1215" s="7"/>
    </row>
    <row r="1216" spans="24:24" customFormat="1" x14ac:dyDescent="0.3">
      <c r="X1216" s="7"/>
    </row>
    <row r="1217" spans="24:24" customFormat="1" x14ac:dyDescent="0.3">
      <c r="X1217" s="7"/>
    </row>
    <row r="1218" spans="24:24" customFormat="1" x14ac:dyDescent="0.3">
      <c r="X1218" s="7"/>
    </row>
    <row r="1219" spans="24:24" customFormat="1" x14ac:dyDescent="0.3">
      <c r="X1219" s="7"/>
    </row>
    <row r="1220" spans="24:24" customFormat="1" x14ac:dyDescent="0.3">
      <c r="X1220" s="7"/>
    </row>
    <row r="1221" spans="24:24" customFormat="1" x14ac:dyDescent="0.3">
      <c r="X1221" s="7"/>
    </row>
    <row r="1222" spans="24:24" customFormat="1" x14ac:dyDescent="0.3">
      <c r="X1222" s="7"/>
    </row>
    <row r="1223" spans="24:24" customFormat="1" x14ac:dyDescent="0.3">
      <c r="X1223" s="7"/>
    </row>
    <row r="1224" spans="24:24" customFormat="1" x14ac:dyDescent="0.3">
      <c r="X1224" s="7"/>
    </row>
    <row r="1225" spans="24:24" customFormat="1" x14ac:dyDescent="0.3">
      <c r="X1225" s="7"/>
    </row>
    <row r="1226" spans="24:24" customFormat="1" x14ac:dyDescent="0.3">
      <c r="X1226" s="7"/>
    </row>
    <row r="1227" spans="24:24" customFormat="1" x14ac:dyDescent="0.3">
      <c r="X1227" s="7"/>
    </row>
    <row r="1228" spans="24:24" customFormat="1" x14ac:dyDescent="0.3">
      <c r="X1228" s="7"/>
    </row>
    <row r="1229" spans="24:24" customFormat="1" x14ac:dyDescent="0.3">
      <c r="X1229" s="7"/>
    </row>
    <row r="1230" spans="24:24" customFormat="1" x14ac:dyDescent="0.3">
      <c r="X1230" s="7"/>
    </row>
    <row r="1231" spans="24:24" customFormat="1" x14ac:dyDescent="0.3">
      <c r="X1231" s="7"/>
    </row>
    <row r="1232" spans="24:24" customFormat="1" x14ac:dyDescent="0.3">
      <c r="X1232" s="7"/>
    </row>
    <row r="1233" spans="24:24" customFormat="1" x14ac:dyDescent="0.3">
      <c r="X1233" s="7"/>
    </row>
    <row r="1234" spans="24:24" customFormat="1" x14ac:dyDescent="0.3">
      <c r="X1234" s="7"/>
    </row>
    <row r="1235" spans="24:24" customFormat="1" x14ac:dyDescent="0.3">
      <c r="X1235" s="7"/>
    </row>
    <row r="1236" spans="24:24" customFormat="1" x14ac:dyDescent="0.3">
      <c r="X1236" s="7"/>
    </row>
    <row r="1237" spans="24:24" customFormat="1" x14ac:dyDescent="0.3">
      <c r="X1237" s="7"/>
    </row>
    <row r="1238" spans="24:24" customFormat="1" x14ac:dyDescent="0.3">
      <c r="X1238" s="7"/>
    </row>
    <row r="1239" spans="24:24" customFormat="1" x14ac:dyDescent="0.3">
      <c r="X1239" s="7"/>
    </row>
    <row r="1240" spans="24:24" customFormat="1" x14ac:dyDescent="0.3">
      <c r="X1240" s="7"/>
    </row>
    <row r="1241" spans="24:24" customFormat="1" x14ac:dyDescent="0.3">
      <c r="X1241" s="7"/>
    </row>
    <row r="1242" spans="24:24" customFormat="1" x14ac:dyDescent="0.3">
      <c r="X1242" s="7"/>
    </row>
    <row r="1243" spans="24:24" customFormat="1" x14ac:dyDescent="0.3">
      <c r="X1243" s="7"/>
    </row>
    <row r="1244" spans="24:24" customFormat="1" x14ac:dyDescent="0.3">
      <c r="X1244" s="7"/>
    </row>
    <row r="1245" spans="24:24" customFormat="1" x14ac:dyDescent="0.3">
      <c r="X1245" s="7"/>
    </row>
    <row r="1246" spans="24:24" customFormat="1" x14ac:dyDescent="0.3">
      <c r="X1246" s="7"/>
    </row>
    <row r="1247" spans="24:24" customFormat="1" x14ac:dyDescent="0.3">
      <c r="X1247" s="7"/>
    </row>
    <row r="1248" spans="24:24" customFormat="1" x14ac:dyDescent="0.3">
      <c r="X1248" s="7"/>
    </row>
    <row r="1249" spans="24:24" customFormat="1" x14ac:dyDescent="0.3">
      <c r="X1249" s="7"/>
    </row>
    <row r="1250" spans="24:24" customFormat="1" x14ac:dyDescent="0.3">
      <c r="X1250" s="7"/>
    </row>
    <row r="1251" spans="24:24" customFormat="1" x14ac:dyDescent="0.3">
      <c r="X1251" s="7"/>
    </row>
    <row r="1252" spans="24:24" customFormat="1" x14ac:dyDescent="0.3">
      <c r="X1252" s="7"/>
    </row>
    <row r="1253" spans="24:24" customFormat="1" x14ac:dyDescent="0.3">
      <c r="X1253" s="7"/>
    </row>
    <row r="1254" spans="24:24" customFormat="1" x14ac:dyDescent="0.3">
      <c r="X1254" s="7"/>
    </row>
    <row r="1255" spans="24:24" customFormat="1" x14ac:dyDescent="0.3">
      <c r="X1255" s="7"/>
    </row>
    <row r="1256" spans="24:24" customFormat="1" x14ac:dyDescent="0.3">
      <c r="X1256" s="7"/>
    </row>
    <row r="1257" spans="24:24" customFormat="1" x14ac:dyDescent="0.3">
      <c r="X1257" s="7"/>
    </row>
    <row r="1258" spans="24:24" customFormat="1" x14ac:dyDescent="0.3">
      <c r="X1258" s="7"/>
    </row>
    <row r="1259" spans="24:24" customFormat="1" x14ac:dyDescent="0.3">
      <c r="X1259" s="7"/>
    </row>
    <row r="1260" spans="24:24" customFormat="1" x14ac:dyDescent="0.3">
      <c r="X1260" s="7"/>
    </row>
    <row r="1261" spans="24:24" customFormat="1" x14ac:dyDescent="0.3">
      <c r="X1261" s="7"/>
    </row>
    <row r="1262" spans="24:24" customFormat="1" x14ac:dyDescent="0.3">
      <c r="X1262" s="7"/>
    </row>
    <row r="1263" spans="24:24" customFormat="1" x14ac:dyDescent="0.3">
      <c r="X1263" s="7"/>
    </row>
    <row r="1264" spans="24:24" customFormat="1" x14ac:dyDescent="0.3">
      <c r="X1264" s="7"/>
    </row>
    <row r="1265" spans="24:24" customFormat="1" x14ac:dyDescent="0.3">
      <c r="X1265" s="7"/>
    </row>
    <row r="1266" spans="24:24" customFormat="1" x14ac:dyDescent="0.3">
      <c r="X1266" s="7"/>
    </row>
    <row r="1267" spans="24:24" customFormat="1" x14ac:dyDescent="0.3">
      <c r="X1267" s="7"/>
    </row>
    <row r="1268" spans="24:24" customFormat="1" x14ac:dyDescent="0.3">
      <c r="X1268" s="7"/>
    </row>
    <row r="1269" spans="24:24" customFormat="1" x14ac:dyDescent="0.3">
      <c r="X1269" s="7"/>
    </row>
    <row r="1270" spans="24:24" customFormat="1" x14ac:dyDescent="0.3">
      <c r="X1270" s="7"/>
    </row>
    <row r="1271" spans="24:24" customFormat="1" x14ac:dyDescent="0.3">
      <c r="X1271" s="7"/>
    </row>
    <row r="1272" spans="24:24" customFormat="1" x14ac:dyDescent="0.3">
      <c r="X1272" s="7"/>
    </row>
    <row r="1273" spans="24:24" customFormat="1" x14ac:dyDescent="0.3">
      <c r="X1273" s="7"/>
    </row>
    <row r="1274" spans="24:24" customFormat="1" x14ac:dyDescent="0.3">
      <c r="X1274" s="7"/>
    </row>
    <row r="1275" spans="24:24" customFormat="1" x14ac:dyDescent="0.3">
      <c r="X1275" s="7"/>
    </row>
    <row r="1276" spans="24:24" customFormat="1" x14ac:dyDescent="0.3">
      <c r="X1276" s="7"/>
    </row>
    <row r="1277" spans="24:24" customFormat="1" x14ac:dyDescent="0.3">
      <c r="X1277" s="7"/>
    </row>
    <row r="1278" spans="24:24" customFormat="1" x14ac:dyDescent="0.3">
      <c r="X1278" s="7"/>
    </row>
    <row r="1279" spans="24:24" customFormat="1" x14ac:dyDescent="0.3">
      <c r="X1279" s="7"/>
    </row>
    <row r="1280" spans="24:24" customFormat="1" x14ac:dyDescent="0.3">
      <c r="X1280" s="7"/>
    </row>
    <row r="1281" spans="24:24" customFormat="1" x14ac:dyDescent="0.3">
      <c r="X1281" s="7"/>
    </row>
    <row r="1282" spans="24:24" customFormat="1" x14ac:dyDescent="0.3">
      <c r="X1282" s="7"/>
    </row>
    <row r="1283" spans="24:24" customFormat="1" x14ac:dyDescent="0.3">
      <c r="X1283" s="7"/>
    </row>
    <row r="1284" spans="24:24" customFormat="1" x14ac:dyDescent="0.3">
      <c r="X1284" s="7"/>
    </row>
    <row r="1285" spans="24:24" customFormat="1" x14ac:dyDescent="0.3">
      <c r="X1285" s="7"/>
    </row>
    <row r="1286" spans="24:24" customFormat="1" x14ac:dyDescent="0.3">
      <c r="X1286" s="7"/>
    </row>
    <row r="1287" spans="24:24" customFormat="1" x14ac:dyDescent="0.3">
      <c r="X1287" s="7"/>
    </row>
    <row r="1288" spans="24:24" customFormat="1" x14ac:dyDescent="0.3">
      <c r="X1288" s="7"/>
    </row>
    <row r="1289" spans="24:24" customFormat="1" x14ac:dyDescent="0.3">
      <c r="X1289" s="7"/>
    </row>
    <row r="1290" spans="24:24" customFormat="1" x14ac:dyDescent="0.3">
      <c r="X1290" s="7"/>
    </row>
    <row r="1291" spans="24:24" customFormat="1" x14ac:dyDescent="0.3">
      <c r="X1291" s="7"/>
    </row>
    <row r="1292" spans="24:24" customFormat="1" x14ac:dyDescent="0.3">
      <c r="X1292" s="7"/>
    </row>
    <row r="1293" spans="24:24" customFormat="1" x14ac:dyDescent="0.3">
      <c r="X1293" s="7"/>
    </row>
    <row r="1294" spans="24:24" customFormat="1" x14ac:dyDescent="0.3">
      <c r="X1294" s="7"/>
    </row>
    <row r="1295" spans="24:24" customFormat="1" x14ac:dyDescent="0.3">
      <c r="X1295" s="7"/>
    </row>
    <row r="1296" spans="24:24" customFormat="1" x14ac:dyDescent="0.3">
      <c r="X1296" s="7"/>
    </row>
    <row r="1297" spans="24:24" customFormat="1" x14ac:dyDescent="0.3">
      <c r="X1297" s="7"/>
    </row>
    <row r="1298" spans="24:24" customFormat="1" x14ac:dyDescent="0.3">
      <c r="X1298" s="7"/>
    </row>
    <row r="1299" spans="24:24" customFormat="1" x14ac:dyDescent="0.3">
      <c r="X1299" s="7"/>
    </row>
    <row r="1300" spans="24:24" customFormat="1" x14ac:dyDescent="0.3">
      <c r="X1300" s="7"/>
    </row>
    <row r="1301" spans="24:24" customFormat="1" x14ac:dyDescent="0.3">
      <c r="X1301" s="7"/>
    </row>
    <row r="1302" spans="24:24" customFormat="1" x14ac:dyDescent="0.3">
      <c r="X1302" s="7"/>
    </row>
    <row r="1303" spans="24:24" customFormat="1" x14ac:dyDescent="0.3">
      <c r="X1303" s="7"/>
    </row>
    <row r="1304" spans="24:24" customFormat="1" x14ac:dyDescent="0.3">
      <c r="X1304" s="7"/>
    </row>
    <row r="1305" spans="24:24" customFormat="1" x14ac:dyDescent="0.3">
      <c r="X1305" s="7"/>
    </row>
    <row r="1306" spans="24:24" customFormat="1" x14ac:dyDescent="0.3">
      <c r="X1306" s="7"/>
    </row>
    <row r="1307" spans="24:24" customFormat="1" x14ac:dyDescent="0.3">
      <c r="X1307" s="7"/>
    </row>
    <row r="1308" spans="24:24" customFormat="1" x14ac:dyDescent="0.3">
      <c r="X1308" s="7"/>
    </row>
    <row r="1309" spans="24:24" customFormat="1" x14ac:dyDescent="0.3">
      <c r="X1309" s="7"/>
    </row>
    <row r="1310" spans="24:24" customFormat="1" x14ac:dyDescent="0.3">
      <c r="X1310" s="7"/>
    </row>
    <row r="1311" spans="24:24" customFormat="1" x14ac:dyDescent="0.3">
      <c r="X1311" s="7"/>
    </row>
    <row r="1312" spans="24:24" customFormat="1" x14ac:dyDescent="0.3">
      <c r="X1312" s="7"/>
    </row>
    <row r="1313" spans="24:24" customFormat="1" x14ac:dyDescent="0.3">
      <c r="X1313" s="7"/>
    </row>
    <row r="1314" spans="24:24" customFormat="1" x14ac:dyDescent="0.3">
      <c r="X1314" s="7"/>
    </row>
    <row r="1315" spans="24:24" customFormat="1" x14ac:dyDescent="0.3">
      <c r="X1315" s="7"/>
    </row>
    <row r="1316" spans="24:24" customFormat="1" x14ac:dyDescent="0.3">
      <c r="X1316" s="7"/>
    </row>
    <row r="1317" spans="24:24" customFormat="1" x14ac:dyDescent="0.3">
      <c r="X1317" s="7"/>
    </row>
    <row r="1318" spans="24:24" customFormat="1" x14ac:dyDescent="0.3">
      <c r="X1318" s="7"/>
    </row>
    <row r="1319" spans="24:24" customFormat="1" x14ac:dyDescent="0.3">
      <c r="X1319" s="7"/>
    </row>
    <row r="1320" spans="24:24" customFormat="1" x14ac:dyDescent="0.3">
      <c r="X1320" s="7"/>
    </row>
    <row r="1321" spans="24:24" customFormat="1" x14ac:dyDescent="0.3">
      <c r="X1321" s="7"/>
    </row>
    <row r="1322" spans="24:24" customFormat="1" x14ac:dyDescent="0.3">
      <c r="X1322" s="7"/>
    </row>
    <row r="1323" spans="24:24" customFormat="1" x14ac:dyDescent="0.3">
      <c r="X1323" s="7"/>
    </row>
    <row r="1324" spans="24:24" customFormat="1" x14ac:dyDescent="0.3">
      <c r="X1324" s="7"/>
    </row>
    <row r="1325" spans="24:24" customFormat="1" x14ac:dyDescent="0.3">
      <c r="X1325" s="7"/>
    </row>
    <row r="1326" spans="24:24" customFormat="1" x14ac:dyDescent="0.3">
      <c r="X1326" s="7"/>
    </row>
    <row r="1327" spans="24:24" customFormat="1" x14ac:dyDescent="0.3">
      <c r="X1327" s="7"/>
    </row>
    <row r="1328" spans="24:24" customFormat="1" x14ac:dyDescent="0.3">
      <c r="X1328" s="7"/>
    </row>
    <row r="1329" spans="24:24" customFormat="1" x14ac:dyDescent="0.3">
      <c r="X1329" s="7"/>
    </row>
    <row r="1330" spans="24:24" customFormat="1" x14ac:dyDescent="0.3">
      <c r="X1330" s="7"/>
    </row>
    <row r="1331" spans="24:24" customFormat="1" x14ac:dyDescent="0.3">
      <c r="X1331" s="7"/>
    </row>
    <row r="1332" spans="24:24" customFormat="1" x14ac:dyDescent="0.3">
      <c r="X1332" s="7"/>
    </row>
    <row r="1333" spans="24:24" customFormat="1" x14ac:dyDescent="0.3">
      <c r="X1333" s="7"/>
    </row>
    <row r="1334" spans="24:24" customFormat="1" x14ac:dyDescent="0.3">
      <c r="X1334" s="7"/>
    </row>
    <row r="1335" spans="24:24" customFormat="1" x14ac:dyDescent="0.3">
      <c r="X1335" s="7"/>
    </row>
    <row r="1336" spans="24:24" customFormat="1" x14ac:dyDescent="0.3">
      <c r="X1336" s="7"/>
    </row>
    <row r="1337" spans="24:24" customFormat="1" x14ac:dyDescent="0.3">
      <c r="X1337" s="7"/>
    </row>
    <row r="1338" spans="24:24" customFormat="1" x14ac:dyDescent="0.3">
      <c r="X1338" s="7"/>
    </row>
    <row r="1339" spans="24:24" customFormat="1" x14ac:dyDescent="0.3">
      <c r="X1339" s="7"/>
    </row>
    <row r="1340" spans="24:24" customFormat="1" x14ac:dyDescent="0.3">
      <c r="X1340" s="7"/>
    </row>
    <row r="1341" spans="24:24" customFormat="1" x14ac:dyDescent="0.3">
      <c r="X1341" s="7"/>
    </row>
    <row r="1342" spans="24:24" customFormat="1" x14ac:dyDescent="0.3">
      <c r="X1342" s="7"/>
    </row>
    <row r="1343" spans="24:24" customFormat="1" x14ac:dyDescent="0.3">
      <c r="X1343" s="7"/>
    </row>
    <row r="1344" spans="24:24" customFormat="1" x14ac:dyDescent="0.3">
      <c r="X1344" s="7"/>
    </row>
    <row r="1345" spans="24:24" customFormat="1" x14ac:dyDescent="0.3">
      <c r="X1345" s="7"/>
    </row>
    <row r="1346" spans="24:24" customFormat="1" x14ac:dyDescent="0.3">
      <c r="X1346" s="7"/>
    </row>
    <row r="1347" spans="24:24" customFormat="1" x14ac:dyDescent="0.3">
      <c r="X1347" s="7"/>
    </row>
    <row r="1348" spans="24:24" customFormat="1" x14ac:dyDescent="0.3">
      <c r="X1348" s="7"/>
    </row>
    <row r="1349" spans="24:24" customFormat="1" x14ac:dyDescent="0.3">
      <c r="X1349" s="7"/>
    </row>
    <row r="1350" spans="24:24" customFormat="1" x14ac:dyDescent="0.3">
      <c r="X1350" s="7"/>
    </row>
    <row r="1351" spans="24:24" customFormat="1" x14ac:dyDescent="0.3">
      <c r="X1351" s="7"/>
    </row>
    <row r="1352" spans="24:24" customFormat="1" x14ac:dyDescent="0.3">
      <c r="X1352" s="7"/>
    </row>
    <row r="1353" spans="24:24" customFormat="1" x14ac:dyDescent="0.3">
      <c r="X1353" s="7"/>
    </row>
    <row r="1354" spans="24:24" customFormat="1" x14ac:dyDescent="0.3">
      <c r="X1354" s="7"/>
    </row>
    <row r="1355" spans="24:24" customFormat="1" x14ac:dyDescent="0.3">
      <c r="X1355" s="7"/>
    </row>
    <row r="1356" spans="24:24" customFormat="1" x14ac:dyDescent="0.3">
      <c r="X1356" s="7"/>
    </row>
    <row r="1357" spans="24:24" customFormat="1" x14ac:dyDescent="0.3">
      <c r="X1357" s="7"/>
    </row>
    <row r="1358" spans="24:24" customFormat="1" x14ac:dyDescent="0.3">
      <c r="X1358" s="7"/>
    </row>
    <row r="1359" spans="24:24" customFormat="1" x14ac:dyDescent="0.3">
      <c r="X1359" s="7"/>
    </row>
    <row r="1360" spans="24:24" customFormat="1" x14ac:dyDescent="0.3">
      <c r="X1360" s="7"/>
    </row>
    <row r="1361" spans="24:24" customFormat="1" x14ac:dyDescent="0.3">
      <c r="X1361" s="7"/>
    </row>
    <row r="1362" spans="24:24" customFormat="1" x14ac:dyDescent="0.3">
      <c r="X1362" s="7"/>
    </row>
    <row r="1363" spans="24:24" customFormat="1" x14ac:dyDescent="0.3">
      <c r="X1363" s="7"/>
    </row>
    <row r="1364" spans="24:24" customFormat="1" x14ac:dyDescent="0.3">
      <c r="X1364" s="7"/>
    </row>
    <row r="1365" spans="24:24" customFormat="1" x14ac:dyDescent="0.3">
      <c r="X1365" s="7"/>
    </row>
    <row r="1366" spans="24:24" customFormat="1" x14ac:dyDescent="0.3">
      <c r="X1366" s="7"/>
    </row>
    <row r="1367" spans="24:24" customFormat="1" x14ac:dyDescent="0.3">
      <c r="X1367" s="7"/>
    </row>
    <row r="1368" spans="24:24" customFormat="1" x14ac:dyDescent="0.3">
      <c r="X1368" s="7"/>
    </row>
    <row r="1369" spans="24:24" customFormat="1" x14ac:dyDescent="0.3">
      <c r="X1369" s="7"/>
    </row>
    <row r="1370" spans="24:24" customFormat="1" x14ac:dyDescent="0.3">
      <c r="X1370" s="7"/>
    </row>
    <row r="1371" spans="24:24" customFormat="1" x14ac:dyDescent="0.3">
      <c r="X1371" s="7"/>
    </row>
    <row r="1372" spans="24:24" customFormat="1" x14ac:dyDescent="0.3">
      <c r="X1372" s="7"/>
    </row>
    <row r="1373" spans="24:24" customFormat="1" x14ac:dyDescent="0.3">
      <c r="X1373" s="7"/>
    </row>
    <row r="1374" spans="24:24" customFormat="1" x14ac:dyDescent="0.3">
      <c r="X1374" s="7"/>
    </row>
    <row r="1375" spans="24:24" customFormat="1" x14ac:dyDescent="0.3">
      <c r="X1375" s="7"/>
    </row>
    <row r="1376" spans="24:24" customFormat="1" x14ac:dyDescent="0.3">
      <c r="X1376" s="7"/>
    </row>
    <row r="1377" spans="24:24" customFormat="1" x14ac:dyDescent="0.3">
      <c r="X1377" s="7"/>
    </row>
    <row r="1378" spans="24:24" customFormat="1" x14ac:dyDescent="0.3">
      <c r="X1378" s="7"/>
    </row>
    <row r="1379" spans="24:24" customFormat="1" x14ac:dyDescent="0.3">
      <c r="X1379" s="7"/>
    </row>
    <row r="1380" spans="24:24" customFormat="1" x14ac:dyDescent="0.3">
      <c r="X1380" s="7"/>
    </row>
    <row r="1381" spans="24:24" customFormat="1" x14ac:dyDescent="0.3">
      <c r="X1381" s="7"/>
    </row>
    <row r="1382" spans="24:24" customFormat="1" x14ac:dyDescent="0.3">
      <c r="X1382" s="7"/>
    </row>
    <row r="1383" spans="24:24" customFormat="1" x14ac:dyDescent="0.3">
      <c r="X1383" s="7"/>
    </row>
    <row r="1384" spans="24:24" customFormat="1" x14ac:dyDescent="0.3">
      <c r="X1384" s="7"/>
    </row>
    <row r="1385" spans="24:24" customFormat="1" x14ac:dyDescent="0.3">
      <c r="X1385" s="7"/>
    </row>
    <row r="1386" spans="24:24" customFormat="1" x14ac:dyDescent="0.3">
      <c r="X1386" s="7"/>
    </row>
    <row r="1387" spans="24:24" customFormat="1" x14ac:dyDescent="0.3">
      <c r="X1387" s="7"/>
    </row>
    <row r="1388" spans="24:24" customFormat="1" x14ac:dyDescent="0.3">
      <c r="X1388" s="7"/>
    </row>
    <row r="1389" spans="24:24" customFormat="1" x14ac:dyDescent="0.3">
      <c r="X1389" s="7"/>
    </row>
    <row r="1390" spans="24:24" customFormat="1" x14ac:dyDescent="0.3">
      <c r="X1390" s="7"/>
    </row>
    <row r="1391" spans="24:24" customFormat="1" x14ac:dyDescent="0.3">
      <c r="X1391" s="7"/>
    </row>
    <row r="1392" spans="24:24" customFormat="1" x14ac:dyDescent="0.3">
      <c r="X1392" s="7"/>
    </row>
    <row r="1393" spans="24:24" customFormat="1" x14ac:dyDescent="0.3">
      <c r="X1393" s="7"/>
    </row>
    <row r="1394" spans="24:24" customFormat="1" x14ac:dyDescent="0.3">
      <c r="X1394" s="7"/>
    </row>
    <row r="1395" spans="24:24" customFormat="1" x14ac:dyDescent="0.3">
      <c r="X1395" s="7"/>
    </row>
    <row r="1396" spans="24:24" customFormat="1" x14ac:dyDescent="0.3">
      <c r="X1396" s="7"/>
    </row>
    <row r="1397" spans="24:24" customFormat="1" x14ac:dyDescent="0.3">
      <c r="X1397" s="7"/>
    </row>
    <row r="1398" spans="24:24" customFormat="1" x14ac:dyDescent="0.3">
      <c r="X1398" s="7"/>
    </row>
    <row r="1399" spans="24:24" customFormat="1" x14ac:dyDescent="0.3">
      <c r="X1399" s="7"/>
    </row>
    <row r="1400" spans="24:24" customFormat="1" x14ac:dyDescent="0.3">
      <c r="X1400" s="7"/>
    </row>
    <row r="1401" spans="24:24" customFormat="1" x14ac:dyDescent="0.3">
      <c r="X1401" s="7"/>
    </row>
    <row r="1402" spans="24:24" customFormat="1" x14ac:dyDescent="0.3">
      <c r="X1402" s="7"/>
    </row>
    <row r="1403" spans="24:24" customFormat="1" x14ac:dyDescent="0.3">
      <c r="X1403" s="7"/>
    </row>
    <row r="1404" spans="24:24" customFormat="1" x14ac:dyDescent="0.3">
      <c r="X1404" s="7"/>
    </row>
    <row r="1405" spans="24:24" customFormat="1" x14ac:dyDescent="0.3">
      <c r="X1405" s="7"/>
    </row>
    <row r="1406" spans="24:24" customFormat="1" x14ac:dyDescent="0.3">
      <c r="X1406" s="7"/>
    </row>
    <row r="1407" spans="24:24" customFormat="1" x14ac:dyDescent="0.3">
      <c r="X1407" s="7"/>
    </row>
    <row r="1408" spans="24:24" customFormat="1" x14ac:dyDescent="0.3">
      <c r="X1408" s="7"/>
    </row>
    <row r="1409" spans="24:24" customFormat="1" x14ac:dyDescent="0.3">
      <c r="X1409" s="7"/>
    </row>
    <row r="1410" spans="24:24" customFormat="1" x14ac:dyDescent="0.3">
      <c r="X1410" s="7"/>
    </row>
    <row r="1411" spans="24:24" customFormat="1" x14ac:dyDescent="0.3">
      <c r="X1411" s="7"/>
    </row>
    <row r="1412" spans="24:24" customFormat="1" x14ac:dyDescent="0.3">
      <c r="X1412" s="7"/>
    </row>
    <row r="1413" spans="24:24" customFormat="1" x14ac:dyDescent="0.3">
      <c r="X1413" s="7"/>
    </row>
    <row r="1414" spans="24:24" customFormat="1" x14ac:dyDescent="0.3">
      <c r="X1414" s="7"/>
    </row>
    <row r="1415" spans="24:24" customFormat="1" x14ac:dyDescent="0.3">
      <c r="X1415" s="7"/>
    </row>
    <row r="1416" spans="24:24" customFormat="1" x14ac:dyDescent="0.3">
      <c r="X1416" s="7"/>
    </row>
    <row r="1417" spans="24:24" customFormat="1" x14ac:dyDescent="0.3">
      <c r="X1417" s="7"/>
    </row>
    <row r="1418" spans="24:24" customFormat="1" x14ac:dyDescent="0.3">
      <c r="X1418" s="7"/>
    </row>
    <row r="1419" spans="24:24" customFormat="1" x14ac:dyDescent="0.3">
      <c r="X1419" s="7"/>
    </row>
    <row r="1420" spans="24:24" customFormat="1" x14ac:dyDescent="0.3">
      <c r="X1420" s="7"/>
    </row>
    <row r="1421" spans="24:24" customFormat="1" x14ac:dyDescent="0.3">
      <c r="X1421" s="7"/>
    </row>
    <row r="1422" spans="24:24" customFormat="1" x14ac:dyDescent="0.3">
      <c r="X1422" s="7"/>
    </row>
    <row r="1423" spans="24:24" customFormat="1" x14ac:dyDescent="0.3">
      <c r="X1423" s="7"/>
    </row>
    <row r="1424" spans="24:24" customFormat="1" x14ac:dyDescent="0.3">
      <c r="X1424" s="7"/>
    </row>
    <row r="1425" spans="24:24" customFormat="1" x14ac:dyDescent="0.3">
      <c r="X1425" s="7"/>
    </row>
    <row r="1426" spans="24:24" customFormat="1" x14ac:dyDescent="0.3">
      <c r="X1426" s="7"/>
    </row>
    <row r="1427" spans="24:24" customFormat="1" x14ac:dyDescent="0.3">
      <c r="X1427" s="7"/>
    </row>
    <row r="1428" spans="24:24" customFormat="1" x14ac:dyDescent="0.3">
      <c r="X1428" s="7"/>
    </row>
    <row r="1429" spans="24:24" customFormat="1" x14ac:dyDescent="0.3">
      <c r="X1429" s="7"/>
    </row>
    <row r="1430" spans="24:24" customFormat="1" x14ac:dyDescent="0.3">
      <c r="X1430" s="7"/>
    </row>
    <row r="1431" spans="24:24" customFormat="1" x14ac:dyDescent="0.3">
      <c r="X1431" s="7"/>
    </row>
    <row r="1432" spans="24:24" customFormat="1" x14ac:dyDescent="0.3">
      <c r="X1432" s="7"/>
    </row>
    <row r="1433" spans="24:24" customFormat="1" x14ac:dyDescent="0.3">
      <c r="X1433" s="7"/>
    </row>
    <row r="1434" spans="24:24" customFormat="1" x14ac:dyDescent="0.3">
      <c r="X1434" s="7"/>
    </row>
    <row r="1435" spans="24:24" customFormat="1" x14ac:dyDescent="0.3">
      <c r="X1435" s="7"/>
    </row>
    <row r="1436" spans="24:24" customFormat="1" x14ac:dyDescent="0.3">
      <c r="X1436" s="7"/>
    </row>
    <row r="1437" spans="24:24" customFormat="1" x14ac:dyDescent="0.3">
      <c r="X1437" s="7"/>
    </row>
    <row r="1438" spans="24:24" customFormat="1" x14ac:dyDescent="0.3">
      <c r="X1438" s="7"/>
    </row>
    <row r="1439" spans="24:24" customFormat="1" x14ac:dyDescent="0.3">
      <c r="X1439" s="7"/>
    </row>
    <row r="1440" spans="24:24" customFormat="1" x14ac:dyDescent="0.3">
      <c r="X1440" s="7"/>
    </row>
    <row r="1441" spans="24:24" customFormat="1" x14ac:dyDescent="0.3">
      <c r="X1441" s="7"/>
    </row>
    <row r="1442" spans="24:24" customFormat="1" x14ac:dyDescent="0.3">
      <c r="X1442" s="7"/>
    </row>
    <row r="1443" spans="24:24" customFormat="1" x14ac:dyDescent="0.3">
      <c r="X1443" s="7"/>
    </row>
    <row r="1444" spans="24:24" customFormat="1" x14ac:dyDescent="0.3">
      <c r="X1444" s="7"/>
    </row>
    <row r="1445" spans="24:24" customFormat="1" x14ac:dyDescent="0.3">
      <c r="X1445" s="7"/>
    </row>
    <row r="1446" spans="24:24" customFormat="1" x14ac:dyDescent="0.3">
      <c r="X1446" s="7"/>
    </row>
    <row r="1447" spans="24:24" customFormat="1" x14ac:dyDescent="0.3">
      <c r="X1447" s="7"/>
    </row>
    <row r="1448" spans="24:24" customFormat="1" x14ac:dyDescent="0.3">
      <c r="X1448" s="7"/>
    </row>
    <row r="1449" spans="24:24" customFormat="1" x14ac:dyDescent="0.3">
      <c r="X1449" s="7"/>
    </row>
    <row r="1450" spans="24:24" customFormat="1" x14ac:dyDescent="0.3">
      <c r="X1450" s="7"/>
    </row>
    <row r="1451" spans="24:24" customFormat="1" x14ac:dyDescent="0.3">
      <c r="X1451" s="7"/>
    </row>
    <row r="1452" spans="24:24" customFormat="1" x14ac:dyDescent="0.3">
      <c r="X1452" s="7"/>
    </row>
    <row r="1453" spans="24:24" customFormat="1" x14ac:dyDescent="0.3">
      <c r="X1453" s="7"/>
    </row>
    <row r="1454" spans="24:24" customFormat="1" x14ac:dyDescent="0.3">
      <c r="X1454" s="7"/>
    </row>
    <row r="1455" spans="24:24" customFormat="1" x14ac:dyDescent="0.3">
      <c r="X1455" s="7"/>
    </row>
    <row r="1456" spans="24:24" customFormat="1" x14ac:dyDescent="0.3">
      <c r="X1456" s="7"/>
    </row>
    <row r="1457" spans="24:24" customFormat="1" x14ac:dyDescent="0.3">
      <c r="X1457" s="7"/>
    </row>
    <row r="1458" spans="24:24" customFormat="1" x14ac:dyDescent="0.3">
      <c r="X1458" s="7"/>
    </row>
    <row r="1459" spans="24:24" customFormat="1" x14ac:dyDescent="0.3">
      <c r="X1459" s="7"/>
    </row>
    <row r="1460" spans="24:24" customFormat="1" x14ac:dyDescent="0.3">
      <c r="X1460" s="7"/>
    </row>
    <row r="1461" spans="24:24" customFormat="1" x14ac:dyDescent="0.3">
      <c r="X1461" s="7"/>
    </row>
    <row r="1462" spans="24:24" customFormat="1" x14ac:dyDescent="0.3">
      <c r="X1462" s="7"/>
    </row>
    <row r="1463" spans="24:24" customFormat="1" x14ac:dyDescent="0.3">
      <c r="X1463" s="7"/>
    </row>
    <row r="1464" spans="24:24" customFormat="1" x14ac:dyDescent="0.3">
      <c r="X1464" s="7"/>
    </row>
    <row r="1465" spans="24:24" customFormat="1" x14ac:dyDescent="0.3">
      <c r="X1465" s="7"/>
    </row>
    <row r="1466" spans="24:24" customFormat="1" x14ac:dyDescent="0.3">
      <c r="X1466" s="7"/>
    </row>
    <row r="1467" spans="24:24" customFormat="1" x14ac:dyDescent="0.3">
      <c r="X1467" s="7"/>
    </row>
    <row r="1468" spans="24:24" customFormat="1" x14ac:dyDescent="0.3">
      <c r="X1468" s="7"/>
    </row>
    <row r="1469" spans="24:24" customFormat="1" x14ac:dyDescent="0.3">
      <c r="X1469" s="7"/>
    </row>
    <row r="1470" spans="24:24" customFormat="1" x14ac:dyDescent="0.3">
      <c r="X1470" s="7"/>
    </row>
    <row r="1471" spans="24:24" customFormat="1" x14ac:dyDescent="0.3">
      <c r="X1471" s="7"/>
    </row>
    <row r="1472" spans="24:24" customFormat="1" x14ac:dyDescent="0.3">
      <c r="X1472" s="7"/>
    </row>
    <row r="1473" spans="24:24" customFormat="1" x14ac:dyDescent="0.3">
      <c r="X1473" s="7"/>
    </row>
    <row r="1474" spans="24:24" customFormat="1" x14ac:dyDescent="0.3">
      <c r="X1474" s="7"/>
    </row>
    <row r="1475" spans="24:24" customFormat="1" x14ac:dyDescent="0.3">
      <c r="X1475" s="7"/>
    </row>
    <row r="1476" spans="24:24" customFormat="1" x14ac:dyDescent="0.3">
      <c r="X1476" s="7"/>
    </row>
    <row r="1477" spans="24:24" customFormat="1" x14ac:dyDescent="0.3">
      <c r="X1477" s="7"/>
    </row>
    <row r="1478" spans="24:24" customFormat="1" x14ac:dyDescent="0.3">
      <c r="X1478" s="7"/>
    </row>
    <row r="1479" spans="24:24" customFormat="1" x14ac:dyDescent="0.3">
      <c r="X1479" s="7"/>
    </row>
    <row r="1480" spans="24:24" customFormat="1" x14ac:dyDescent="0.3">
      <c r="X1480" s="7"/>
    </row>
    <row r="1481" spans="24:24" customFormat="1" x14ac:dyDescent="0.3">
      <c r="X1481" s="7"/>
    </row>
    <row r="1482" spans="24:24" customFormat="1" x14ac:dyDescent="0.3">
      <c r="X1482" s="7"/>
    </row>
    <row r="1483" spans="24:24" customFormat="1" x14ac:dyDescent="0.3">
      <c r="X1483" s="7"/>
    </row>
    <row r="1484" spans="24:24" customFormat="1" x14ac:dyDescent="0.3">
      <c r="X1484" s="7"/>
    </row>
    <row r="1485" spans="24:24" customFormat="1" x14ac:dyDescent="0.3">
      <c r="X1485" s="7"/>
    </row>
    <row r="1486" spans="24:24" customFormat="1" x14ac:dyDescent="0.3">
      <c r="X1486" s="7"/>
    </row>
    <row r="1487" spans="24:24" customFormat="1" x14ac:dyDescent="0.3">
      <c r="X1487" s="7"/>
    </row>
    <row r="1488" spans="24:24" customFormat="1" x14ac:dyDescent="0.3">
      <c r="X1488" s="7"/>
    </row>
    <row r="1489" spans="24:24" customFormat="1" x14ac:dyDescent="0.3">
      <c r="X1489" s="7"/>
    </row>
    <row r="1490" spans="24:24" customFormat="1" x14ac:dyDescent="0.3">
      <c r="X1490" s="7"/>
    </row>
    <row r="1491" spans="24:24" customFormat="1" x14ac:dyDescent="0.3">
      <c r="X1491" s="7"/>
    </row>
    <row r="1492" spans="24:24" customFormat="1" x14ac:dyDescent="0.3">
      <c r="X1492" s="7"/>
    </row>
    <row r="1493" spans="24:24" customFormat="1" x14ac:dyDescent="0.3">
      <c r="X1493" s="7"/>
    </row>
    <row r="1494" spans="24:24" customFormat="1" x14ac:dyDescent="0.3">
      <c r="X1494" s="7"/>
    </row>
    <row r="1495" spans="24:24" customFormat="1" x14ac:dyDescent="0.3">
      <c r="X1495" s="7"/>
    </row>
    <row r="1496" spans="24:24" customFormat="1" x14ac:dyDescent="0.3">
      <c r="X1496" s="7"/>
    </row>
    <row r="1497" spans="24:24" customFormat="1" x14ac:dyDescent="0.3">
      <c r="X1497" s="7"/>
    </row>
    <row r="1498" spans="24:24" customFormat="1" x14ac:dyDescent="0.3">
      <c r="X1498" s="7"/>
    </row>
    <row r="1499" spans="24:24" customFormat="1" x14ac:dyDescent="0.3">
      <c r="X1499" s="7"/>
    </row>
    <row r="1500" spans="24:24" customFormat="1" x14ac:dyDescent="0.3">
      <c r="X1500" s="7"/>
    </row>
    <row r="1501" spans="24:24" customFormat="1" x14ac:dyDescent="0.3">
      <c r="X1501" s="7"/>
    </row>
    <row r="1502" spans="24:24" customFormat="1" x14ac:dyDescent="0.3">
      <c r="X1502" s="7"/>
    </row>
    <row r="1503" spans="24:24" customFormat="1" x14ac:dyDescent="0.3">
      <c r="X1503" s="7"/>
    </row>
    <row r="1504" spans="24:24" customFormat="1" x14ac:dyDescent="0.3">
      <c r="X1504" s="7"/>
    </row>
    <row r="1505" spans="24:24" customFormat="1" x14ac:dyDescent="0.3">
      <c r="X1505" s="7"/>
    </row>
    <row r="1506" spans="24:24" customFormat="1" x14ac:dyDescent="0.3">
      <c r="X1506" s="7"/>
    </row>
    <row r="1507" spans="24:24" customFormat="1" x14ac:dyDescent="0.3">
      <c r="X1507" s="7"/>
    </row>
    <row r="1508" spans="24:24" customFormat="1" x14ac:dyDescent="0.3">
      <c r="X1508" s="7"/>
    </row>
    <row r="1509" spans="24:24" customFormat="1" x14ac:dyDescent="0.3">
      <c r="X1509" s="7"/>
    </row>
    <row r="1510" spans="24:24" customFormat="1" x14ac:dyDescent="0.3">
      <c r="X1510" s="7"/>
    </row>
    <row r="1511" spans="24:24" customFormat="1" x14ac:dyDescent="0.3">
      <c r="X1511" s="7"/>
    </row>
    <row r="1512" spans="24:24" customFormat="1" x14ac:dyDescent="0.3">
      <c r="X1512" s="7"/>
    </row>
    <row r="1513" spans="24:24" customFormat="1" x14ac:dyDescent="0.3">
      <c r="X1513" s="7"/>
    </row>
    <row r="1514" spans="24:24" customFormat="1" x14ac:dyDescent="0.3">
      <c r="X1514" s="7"/>
    </row>
    <row r="1515" spans="24:24" customFormat="1" x14ac:dyDescent="0.3">
      <c r="X1515" s="7"/>
    </row>
    <row r="1516" spans="24:24" customFormat="1" x14ac:dyDescent="0.3">
      <c r="X1516" s="7"/>
    </row>
    <row r="1517" spans="24:24" customFormat="1" x14ac:dyDescent="0.3">
      <c r="X1517" s="7"/>
    </row>
    <row r="1518" spans="24:24" customFormat="1" x14ac:dyDescent="0.3">
      <c r="X1518" s="7"/>
    </row>
    <row r="1519" spans="24:24" customFormat="1" x14ac:dyDescent="0.3">
      <c r="X1519" s="7"/>
    </row>
    <row r="1520" spans="24:24" customFormat="1" x14ac:dyDescent="0.3">
      <c r="X1520" s="7"/>
    </row>
    <row r="1521" spans="24:24" customFormat="1" x14ac:dyDescent="0.3">
      <c r="X1521" s="7"/>
    </row>
    <row r="1522" spans="24:24" customFormat="1" x14ac:dyDescent="0.3">
      <c r="X1522" s="7"/>
    </row>
    <row r="1523" spans="24:24" customFormat="1" x14ac:dyDescent="0.3">
      <c r="X1523" s="7"/>
    </row>
    <row r="1524" spans="24:24" customFormat="1" x14ac:dyDescent="0.3">
      <c r="X1524" s="7"/>
    </row>
    <row r="1525" spans="24:24" customFormat="1" x14ac:dyDescent="0.3">
      <c r="X1525" s="7"/>
    </row>
    <row r="1526" spans="24:24" customFormat="1" x14ac:dyDescent="0.3">
      <c r="X1526" s="7"/>
    </row>
    <row r="1527" spans="24:24" customFormat="1" x14ac:dyDescent="0.3">
      <c r="X1527" s="7"/>
    </row>
    <row r="1528" spans="24:24" customFormat="1" x14ac:dyDescent="0.3">
      <c r="X1528" s="7"/>
    </row>
    <row r="1529" spans="24:24" customFormat="1" x14ac:dyDescent="0.3">
      <c r="X1529" s="7"/>
    </row>
    <row r="1530" spans="24:24" customFormat="1" x14ac:dyDescent="0.3">
      <c r="X1530" s="7"/>
    </row>
    <row r="1531" spans="24:24" customFormat="1" x14ac:dyDescent="0.3">
      <c r="X1531" s="7"/>
    </row>
    <row r="1532" spans="24:24" customFormat="1" x14ac:dyDescent="0.3">
      <c r="X1532" s="7"/>
    </row>
    <row r="1533" spans="24:24" customFormat="1" x14ac:dyDescent="0.3">
      <c r="X1533" s="7"/>
    </row>
    <row r="1534" spans="24:24" customFormat="1" x14ac:dyDescent="0.3">
      <c r="X1534" s="7"/>
    </row>
    <row r="1535" spans="24:24" customFormat="1" x14ac:dyDescent="0.3">
      <c r="X1535" s="7"/>
    </row>
    <row r="1536" spans="24:24" customFormat="1" x14ac:dyDescent="0.3">
      <c r="X1536" s="7"/>
    </row>
    <row r="1537" spans="24:24" customFormat="1" x14ac:dyDescent="0.3">
      <c r="X1537" s="7"/>
    </row>
    <row r="1538" spans="24:24" customFormat="1" x14ac:dyDescent="0.3">
      <c r="X1538" s="7"/>
    </row>
    <row r="1539" spans="24:24" customFormat="1" x14ac:dyDescent="0.3">
      <c r="X1539" s="7"/>
    </row>
    <row r="1540" spans="24:24" customFormat="1" x14ac:dyDescent="0.3">
      <c r="X1540" s="7"/>
    </row>
    <row r="1541" spans="24:24" customFormat="1" x14ac:dyDescent="0.3">
      <c r="X1541" s="7"/>
    </row>
    <row r="1542" spans="24:24" customFormat="1" x14ac:dyDescent="0.3">
      <c r="X1542" s="7"/>
    </row>
    <row r="1543" spans="24:24" customFormat="1" x14ac:dyDescent="0.3">
      <c r="X1543" s="7"/>
    </row>
    <row r="1544" spans="24:24" customFormat="1" x14ac:dyDescent="0.3">
      <c r="X1544" s="7"/>
    </row>
    <row r="1545" spans="24:24" customFormat="1" x14ac:dyDescent="0.3">
      <c r="X1545" s="7"/>
    </row>
    <row r="1546" spans="24:24" customFormat="1" x14ac:dyDescent="0.3">
      <c r="X1546" s="7"/>
    </row>
    <row r="1547" spans="24:24" customFormat="1" x14ac:dyDescent="0.3">
      <c r="X1547" s="7"/>
    </row>
    <row r="1548" spans="24:24" customFormat="1" x14ac:dyDescent="0.3">
      <c r="X1548" s="7"/>
    </row>
    <row r="1549" spans="24:24" customFormat="1" x14ac:dyDescent="0.3">
      <c r="X1549" s="7"/>
    </row>
    <row r="1550" spans="24:24" customFormat="1" x14ac:dyDescent="0.3">
      <c r="X1550" s="7"/>
    </row>
    <row r="1551" spans="24:24" customFormat="1" x14ac:dyDescent="0.3">
      <c r="X1551" s="7"/>
    </row>
    <row r="1552" spans="24:24" customFormat="1" x14ac:dyDescent="0.3">
      <c r="X1552" s="7"/>
    </row>
    <row r="1553" spans="24:24" customFormat="1" x14ac:dyDescent="0.3">
      <c r="X1553" s="7"/>
    </row>
    <row r="1554" spans="24:24" customFormat="1" x14ac:dyDescent="0.3">
      <c r="X1554" s="7"/>
    </row>
    <row r="1555" spans="24:24" customFormat="1" x14ac:dyDescent="0.3">
      <c r="X1555" s="7"/>
    </row>
    <row r="1556" spans="24:24" customFormat="1" x14ac:dyDescent="0.3">
      <c r="X1556" s="7"/>
    </row>
    <row r="1557" spans="24:24" customFormat="1" x14ac:dyDescent="0.3">
      <c r="X1557" s="7"/>
    </row>
    <row r="1558" spans="24:24" customFormat="1" x14ac:dyDescent="0.3">
      <c r="X1558" s="7"/>
    </row>
    <row r="1559" spans="24:24" customFormat="1" x14ac:dyDescent="0.3">
      <c r="X1559" s="7"/>
    </row>
    <row r="1560" spans="24:24" customFormat="1" x14ac:dyDescent="0.3">
      <c r="X1560" s="7"/>
    </row>
    <row r="1561" spans="24:24" customFormat="1" x14ac:dyDescent="0.3">
      <c r="X1561" s="7"/>
    </row>
    <row r="1562" spans="24:24" customFormat="1" x14ac:dyDescent="0.3">
      <c r="X1562" s="7"/>
    </row>
    <row r="1563" spans="24:24" customFormat="1" x14ac:dyDescent="0.3">
      <c r="X1563" s="7"/>
    </row>
    <row r="1564" spans="24:24" customFormat="1" x14ac:dyDescent="0.3">
      <c r="X1564" s="7"/>
    </row>
    <row r="1565" spans="24:24" customFormat="1" x14ac:dyDescent="0.3">
      <c r="X1565" s="7"/>
    </row>
    <row r="1566" spans="24:24" customFormat="1" x14ac:dyDescent="0.3">
      <c r="X1566" s="7"/>
    </row>
    <row r="1567" spans="24:24" customFormat="1" x14ac:dyDescent="0.3">
      <c r="X1567" s="7"/>
    </row>
    <row r="1568" spans="24:24" customFormat="1" x14ac:dyDescent="0.3">
      <c r="X1568" s="7"/>
    </row>
    <row r="1569" spans="24:24" customFormat="1" x14ac:dyDescent="0.3">
      <c r="X1569" s="7"/>
    </row>
    <row r="1570" spans="24:24" customFormat="1" x14ac:dyDescent="0.3">
      <c r="X1570" s="7"/>
    </row>
    <row r="1571" spans="24:24" customFormat="1" x14ac:dyDescent="0.3">
      <c r="X1571" s="7"/>
    </row>
    <row r="1572" spans="24:24" customFormat="1" x14ac:dyDescent="0.3">
      <c r="X1572" s="7"/>
    </row>
    <row r="1573" spans="24:24" customFormat="1" x14ac:dyDescent="0.3">
      <c r="X1573" s="7"/>
    </row>
    <row r="1574" spans="24:24" customFormat="1" x14ac:dyDescent="0.3">
      <c r="X1574" s="7"/>
    </row>
    <row r="1575" spans="24:24" customFormat="1" x14ac:dyDescent="0.3">
      <c r="X1575" s="7"/>
    </row>
    <row r="1576" spans="24:24" customFormat="1" x14ac:dyDescent="0.3">
      <c r="X1576" s="7"/>
    </row>
    <row r="1577" spans="24:24" customFormat="1" x14ac:dyDescent="0.3">
      <c r="X1577" s="7"/>
    </row>
    <row r="1578" spans="24:24" customFormat="1" x14ac:dyDescent="0.3">
      <c r="X1578" s="7"/>
    </row>
    <row r="1579" spans="24:24" customFormat="1" x14ac:dyDescent="0.3">
      <c r="X1579" s="7"/>
    </row>
    <row r="1580" spans="24:24" customFormat="1" x14ac:dyDescent="0.3">
      <c r="X1580" s="7"/>
    </row>
    <row r="1581" spans="24:24" customFormat="1" x14ac:dyDescent="0.3">
      <c r="X1581" s="7"/>
    </row>
    <row r="1582" spans="24:24" customFormat="1" x14ac:dyDescent="0.3">
      <c r="X1582" s="7"/>
    </row>
    <row r="1583" spans="24:24" customFormat="1" x14ac:dyDescent="0.3">
      <c r="X1583" s="7"/>
    </row>
    <row r="1584" spans="24:24" customFormat="1" x14ac:dyDescent="0.3">
      <c r="X1584" s="7"/>
    </row>
    <row r="1585" spans="24:24" customFormat="1" x14ac:dyDescent="0.3">
      <c r="X1585" s="7"/>
    </row>
    <row r="1586" spans="24:24" customFormat="1" x14ac:dyDescent="0.3">
      <c r="X1586" s="7"/>
    </row>
    <row r="1587" spans="24:24" customFormat="1" x14ac:dyDescent="0.3">
      <c r="X1587" s="7"/>
    </row>
    <row r="1588" spans="24:24" customFormat="1" x14ac:dyDescent="0.3">
      <c r="X1588" s="7"/>
    </row>
    <row r="1589" spans="24:24" customFormat="1" x14ac:dyDescent="0.3">
      <c r="X1589" s="7"/>
    </row>
    <row r="1590" spans="24:24" customFormat="1" x14ac:dyDescent="0.3">
      <c r="X1590" s="7"/>
    </row>
    <row r="1591" spans="24:24" customFormat="1" x14ac:dyDescent="0.3">
      <c r="X1591" s="7"/>
    </row>
    <row r="1592" spans="24:24" customFormat="1" x14ac:dyDescent="0.3">
      <c r="X1592" s="7"/>
    </row>
    <row r="1593" spans="24:24" customFormat="1" x14ac:dyDescent="0.3">
      <c r="X1593" s="7"/>
    </row>
    <row r="1594" spans="24:24" customFormat="1" x14ac:dyDescent="0.3">
      <c r="X1594" s="7"/>
    </row>
    <row r="1595" spans="24:24" customFormat="1" x14ac:dyDescent="0.3">
      <c r="X1595" s="7"/>
    </row>
    <row r="1596" spans="24:24" customFormat="1" x14ac:dyDescent="0.3">
      <c r="X1596" s="7"/>
    </row>
    <row r="1597" spans="24:24" customFormat="1" x14ac:dyDescent="0.3">
      <c r="X1597" s="7"/>
    </row>
    <row r="1598" spans="24:24" customFormat="1" x14ac:dyDescent="0.3">
      <c r="X1598" s="7"/>
    </row>
    <row r="1599" spans="24:24" customFormat="1" x14ac:dyDescent="0.3">
      <c r="X1599" s="7"/>
    </row>
    <row r="1600" spans="24:24" customFormat="1" x14ac:dyDescent="0.3">
      <c r="X1600" s="7"/>
    </row>
    <row r="1601" spans="24:24" customFormat="1" x14ac:dyDescent="0.3">
      <c r="X1601" s="7"/>
    </row>
    <row r="1602" spans="24:24" customFormat="1" x14ac:dyDescent="0.3">
      <c r="X1602" s="7"/>
    </row>
    <row r="1603" spans="24:24" customFormat="1" x14ac:dyDescent="0.3">
      <c r="X1603" s="7"/>
    </row>
    <row r="1604" spans="24:24" customFormat="1" x14ac:dyDescent="0.3">
      <c r="X1604" s="7"/>
    </row>
    <row r="1605" spans="24:24" customFormat="1" x14ac:dyDescent="0.3">
      <c r="X1605" s="7"/>
    </row>
    <row r="1606" spans="24:24" customFormat="1" x14ac:dyDescent="0.3">
      <c r="X1606" s="7"/>
    </row>
    <row r="1607" spans="24:24" customFormat="1" x14ac:dyDescent="0.3">
      <c r="X1607" s="7"/>
    </row>
    <row r="1608" spans="24:24" customFormat="1" x14ac:dyDescent="0.3">
      <c r="X1608" s="7"/>
    </row>
    <row r="1609" spans="24:24" customFormat="1" x14ac:dyDescent="0.3">
      <c r="X1609" s="7"/>
    </row>
    <row r="1610" spans="24:24" customFormat="1" x14ac:dyDescent="0.3">
      <c r="X1610" s="7"/>
    </row>
    <row r="1611" spans="24:24" customFormat="1" x14ac:dyDescent="0.3">
      <c r="X1611" s="7"/>
    </row>
    <row r="1612" spans="24:24" customFormat="1" x14ac:dyDescent="0.3">
      <c r="X1612" s="7"/>
    </row>
    <row r="1613" spans="24:24" customFormat="1" x14ac:dyDescent="0.3">
      <c r="X1613" s="7"/>
    </row>
    <row r="1614" spans="24:24" customFormat="1" x14ac:dyDescent="0.3">
      <c r="X1614" s="7"/>
    </row>
    <row r="1615" spans="24:24" customFormat="1" x14ac:dyDescent="0.3">
      <c r="X1615" s="7"/>
    </row>
    <row r="1616" spans="24:24" customFormat="1" x14ac:dyDescent="0.3">
      <c r="X1616" s="7"/>
    </row>
    <row r="1617" spans="24:24" customFormat="1" x14ac:dyDescent="0.3">
      <c r="X1617" s="7"/>
    </row>
    <row r="1618" spans="24:24" customFormat="1" x14ac:dyDescent="0.3">
      <c r="X1618" s="7"/>
    </row>
    <row r="1619" spans="24:24" customFormat="1" x14ac:dyDescent="0.3">
      <c r="X1619" s="7"/>
    </row>
    <row r="1620" spans="24:24" customFormat="1" x14ac:dyDescent="0.3">
      <c r="X1620" s="7"/>
    </row>
    <row r="1621" spans="24:24" customFormat="1" x14ac:dyDescent="0.3">
      <c r="X1621" s="7"/>
    </row>
    <row r="1622" spans="24:24" customFormat="1" x14ac:dyDescent="0.3">
      <c r="X1622" s="7"/>
    </row>
    <row r="1623" spans="24:24" customFormat="1" x14ac:dyDescent="0.3">
      <c r="X1623" s="7"/>
    </row>
    <row r="1624" spans="24:24" customFormat="1" x14ac:dyDescent="0.3">
      <c r="X1624" s="7"/>
    </row>
    <row r="1625" spans="24:24" customFormat="1" x14ac:dyDescent="0.3">
      <c r="X1625" s="7"/>
    </row>
    <row r="1626" spans="24:24" customFormat="1" x14ac:dyDescent="0.3">
      <c r="X1626" s="7"/>
    </row>
    <row r="1627" spans="24:24" customFormat="1" x14ac:dyDescent="0.3">
      <c r="X1627" s="7"/>
    </row>
    <row r="1628" spans="24:24" customFormat="1" x14ac:dyDescent="0.3">
      <c r="X1628" s="7"/>
    </row>
    <row r="1629" spans="24:24" customFormat="1" x14ac:dyDescent="0.3">
      <c r="X1629" s="7"/>
    </row>
    <row r="1630" spans="24:24" customFormat="1" x14ac:dyDescent="0.3">
      <c r="X1630" s="7"/>
    </row>
    <row r="1631" spans="24:24" customFormat="1" x14ac:dyDescent="0.3">
      <c r="X1631" s="7"/>
    </row>
    <row r="1632" spans="24:24" customFormat="1" x14ac:dyDescent="0.3">
      <c r="X1632" s="7"/>
    </row>
    <row r="1633" spans="24:24" customFormat="1" x14ac:dyDescent="0.3">
      <c r="X1633" s="7"/>
    </row>
    <row r="1634" spans="24:24" customFormat="1" x14ac:dyDescent="0.3">
      <c r="X1634" s="7"/>
    </row>
    <row r="1635" spans="24:24" customFormat="1" x14ac:dyDescent="0.3">
      <c r="X1635" s="7"/>
    </row>
    <row r="1636" spans="24:24" customFormat="1" x14ac:dyDescent="0.3">
      <c r="X1636" s="7"/>
    </row>
    <row r="1637" spans="24:24" customFormat="1" x14ac:dyDescent="0.3">
      <c r="X1637" s="7"/>
    </row>
    <row r="1638" spans="24:24" customFormat="1" x14ac:dyDescent="0.3">
      <c r="X1638" s="7"/>
    </row>
    <row r="1639" spans="24:24" customFormat="1" x14ac:dyDescent="0.3">
      <c r="X1639" s="7"/>
    </row>
    <row r="1640" spans="24:24" customFormat="1" x14ac:dyDescent="0.3">
      <c r="X1640" s="7"/>
    </row>
    <row r="1641" spans="24:24" customFormat="1" x14ac:dyDescent="0.3">
      <c r="X1641" s="7"/>
    </row>
    <row r="1642" spans="24:24" customFormat="1" x14ac:dyDescent="0.3">
      <c r="X1642" s="7"/>
    </row>
    <row r="1643" spans="24:24" customFormat="1" x14ac:dyDescent="0.3">
      <c r="X1643" s="7"/>
    </row>
    <row r="1644" spans="24:24" customFormat="1" x14ac:dyDescent="0.3">
      <c r="X1644" s="7"/>
    </row>
    <row r="1645" spans="24:24" customFormat="1" x14ac:dyDescent="0.3">
      <c r="X1645" s="7"/>
    </row>
    <row r="1646" spans="24:24" customFormat="1" x14ac:dyDescent="0.3">
      <c r="X1646" s="7"/>
    </row>
    <row r="1647" spans="24:24" customFormat="1" x14ac:dyDescent="0.3">
      <c r="X1647" s="7"/>
    </row>
    <row r="1648" spans="24:24" customFormat="1" x14ac:dyDescent="0.3">
      <c r="X1648" s="7"/>
    </row>
    <row r="1649" spans="24:24" customFormat="1" x14ac:dyDescent="0.3">
      <c r="X1649" s="7"/>
    </row>
    <row r="1650" spans="24:24" customFormat="1" x14ac:dyDescent="0.3">
      <c r="X1650" s="7"/>
    </row>
    <row r="1651" spans="24:24" customFormat="1" x14ac:dyDescent="0.3">
      <c r="X1651" s="7"/>
    </row>
    <row r="1652" spans="24:24" customFormat="1" x14ac:dyDescent="0.3">
      <c r="X1652" s="7"/>
    </row>
    <row r="1653" spans="24:24" customFormat="1" x14ac:dyDescent="0.3">
      <c r="X1653" s="7"/>
    </row>
    <row r="1654" spans="24:24" customFormat="1" x14ac:dyDescent="0.3">
      <c r="X1654" s="7"/>
    </row>
    <row r="1655" spans="24:24" customFormat="1" x14ac:dyDescent="0.3">
      <c r="X1655" s="7"/>
    </row>
    <row r="1656" spans="24:24" customFormat="1" x14ac:dyDescent="0.3">
      <c r="X1656" s="7"/>
    </row>
    <row r="1657" spans="24:24" customFormat="1" x14ac:dyDescent="0.3">
      <c r="X1657" s="7"/>
    </row>
    <row r="1658" spans="24:24" customFormat="1" x14ac:dyDescent="0.3">
      <c r="X1658" s="7"/>
    </row>
    <row r="1659" spans="24:24" customFormat="1" x14ac:dyDescent="0.3">
      <c r="X1659" s="7"/>
    </row>
    <row r="1660" spans="24:24" customFormat="1" x14ac:dyDescent="0.3">
      <c r="X1660" s="7"/>
    </row>
    <row r="1661" spans="24:24" customFormat="1" x14ac:dyDescent="0.3">
      <c r="X1661" s="7"/>
    </row>
    <row r="1662" spans="24:24" customFormat="1" x14ac:dyDescent="0.3">
      <c r="X1662" s="7"/>
    </row>
    <row r="1663" spans="24:24" customFormat="1" x14ac:dyDescent="0.3">
      <c r="X1663" s="7"/>
    </row>
    <row r="1664" spans="24:24" customFormat="1" x14ac:dyDescent="0.3">
      <c r="X1664" s="7"/>
    </row>
    <row r="1665" spans="24:24" customFormat="1" x14ac:dyDescent="0.3">
      <c r="X1665" s="7"/>
    </row>
    <row r="1666" spans="24:24" customFormat="1" x14ac:dyDescent="0.3">
      <c r="X1666" s="7"/>
    </row>
    <row r="1667" spans="24:24" customFormat="1" x14ac:dyDescent="0.3">
      <c r="X1667" s="7"/>
    </row>
  </sheetData>
  <mergeCells count="16">
    <mergeCell ref="Y3:AH3"/>
    <mergeCell ref="A3:B4"/>
    <mergeCell ref="C3:L3"/>
    <mergeCell ref="M3:M4"/>
    <mergeCell ref="N3:W3"/>
    <mergeCell ref="X3:X4"/>
    <mergeCell ref="A2:BE2"/>
    <mergeCell ref="A1:B1"/>
    <mergeCell ref="C1:AH1"/>
    <mergeCell ref="AI1:AO1"/>
    <mergeCell ref="AP1:BE1"/>
    <mergeCell ref="AI3:AI4"/>
    <mergeCell ref="AJ3:AS3"/>
    <mergeCell ref="AT3:AT4"/>
    <mergeCell ref="AU3:BD3"/>
    <mergeCell ref="BE3:BE4"/>
  </mergeCells>
  <printOptions horizontalCentered="1" verticalCentered="1"/>
  <pageMargins left="1.0236220472440944" right="0.23622047244094491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778CC-C131-CA4B-A519-F0BFB1B4DFAC}">
  <dimension ref="A1:PX1667"/>
  <sheetViews>
    <sheetView rightToLeft="1" tabSelected="1" topLeftCell="A2" zoomScale="70" zoomScaleNormal="70" workbookViewId="0">
      <selection activeCell="B18" sqref="B18"/>
    </sheetView>
  </sheetViews>
  <sheetFormatPr defaultColWidth="8.83203125" defaultRowHeight="14" x14ac:dyDescent="0.3"/>
  <cols>
    <col min="1" max="1" width="1.83203125" style="8" customWidth="1"/>
    <col min="2" max="2" width="25.6640625" style="1" customWidth="1"/>
    <col min="3" max="12" width="2.6640625" style="1" customWidth="1"/>
    <col min="13" max="13" width="9.75" style="1" customWidth="1"/>
    <col min="14" max="14" width="10" style="9" customWidth="1"/>
    <col min="15" max="15" width="11.25" style="1" customWidth="1"/>
    <col min="16" max="16" width="12.6640625" style="1" customWidth="1"/>
  </cols>
  <sheetData>
    <row r="1" spans="1:440" s="1" customFormat="1" ht="51" customHeight="1" thickBot="1" x14ac:dyDescent="0.35">
      <c r="A1" s="52" t="s">
        <v>27</v>
      </c>
      <c r="B1" s="52"/>
      <c r="C1" s="53" t="s">
        <v>26</v>
      </c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71" t="s">
        <v>28</v>
      </c>
      <c r="P1" s="7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</row>
    <row r="2" spans="1:440" s="1" customFormat="1" ht="18.5" customHeight="1" thickBot="1" x14ac:dyDescent="0.35">
      <c r="A2" s="51" t="s">
        <v>22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</row>
    <row r="3" spans="1:440" ht="14.25" customHeight="1" x14ac:dyDescent="0.3">
      <c r="A3" s="56"/>
      <c r="B3" s="57"/>
      <c r="C3" s="60" t="s">
        <v>19</v>
      </c>
      <c r="D3" s="61"/>
      <c r="E3" s="61"/>
      <c r="F3" s="61"/>
      <c r="G3" s="61"/>
      <c r="H3" s="61"/>
      <c r="I3" s="61"/>
      <c r="J3" s="61"/>
      <c r="K3" s="61"/>
      <c r="L3" s="62"/>
      <c r="M3" s="63" t="s">
        <v>0</v>
      </c>
      <c r="N3" s="72" t="s">
        <v>20</v>
      </c>
      <c r="O3" s="40" t="s">
        <v>1</v>
      </c>
      <c r="P3" s="44" t="s">
        <v>21</v>
      </c>
    </row>
    <row r="4" spans="1:440" ht="41.25" customHeight="1" x14ac:dyDescent="0.3">
      <c r="A4" s="58"/>
      <c r="B4" s="59"/>
      <c r="C4" s="31" t="s">
        <v>2</v>
      </c>
      <c r="D4" s="14" t="s">
        <v>3</v>
      </c>
      <c r="E4" s="14" t="s">
        <v>4</v>
      </c>
      <c r="F4" s="14" t="s">
        <v>5</v>
      </c>
      <c r="G4" s="14" t="s">
        <v>6</v>
      </c>
      <c r="H4" s="14" t="s">
        <v>7</v>
      </c>
      <c r="I4" s="14" t="s">
        <v>8</v>
      </c>
      <c r="J4" s="14" t="s">
        <v>9</v>
      </c>
      <c r="K4" s="14" t="s">
        <v>10</v>
      </c>
      <c r="L4" s="22" t="s">
        <v>11</v>
      </c>
      <c r="M4" s="64"/>
      <c r="N4" s="73"/>
      <c r="O4" s="41"/>
      <c r="P4" s="45"/>
    </row>
    <row r="5" spans="1:440" ht="16" x14ac:dyDescent="0.45">
      <c r="A5" s="10"/>
      <c r="B5" s="11" t="s">
        <v>0</v>
      </c>
      <c r="C5" s="16">
        <v>1</v>
      </c>
      <c r="D5" s="13">
        <v>1</v>
      </c>
      <c r="E5" s="13">
        <v>1</v>
      </c>
      <c r="F5" s="13">
        <v>1</v>
      </c>
      <c r="G5" s="13">
        <v>1</v>
      </c>
      <c r="H5" s="13">
        <v>1</v>
      </c>
      <c r="I5" s="13">
        <v>1</v>
      </c>
      <c r="J5" s="13">
        <v>1</v>
      </c>
      <c r="K5" s="13">
        <v>1</v>
      </c>
      <c r="L5" s="15">
        <v>1</v>
      </c>
      <c r="M5" s="30">
        <v>10</v>
      </c>
      <c r="N5" s="34">
        <v>10</v>
      </c>
      <c r="O5" s="15">
        <v>10</v>
      </c>
      <c r="P5" s="15">
        <v>20</v>
      </c>
      <c r="Q5" s="39"/>
    </row>
    <row r="6" spans="1:440" x14ac:dyDescent="0.3">
      <c r="A6" s="2">
        <v>1</v>
      </c>
      <c r="B6" s="17"/>
      <c r="C6" s="24"/>
      <c r="D6" s="24"/>
      <c r="E6" s="24"/>
      <c r="F6" s="3"/>
      <c r="G6" s="3"/>
      <c r="H6" s="3"/>
      <c r="I6" s="3"/>
      <c r="J6" s="3"/>
      <c r="K6" s="3"/>
      <c r="L6" s="35"/>
      <c r="M6" s="19">
        <f>SUM(C6:L6)</f>
        <v>0</v>
      </c>
      <c r="N6" s="35"/>
      <c r="O6" s="19"/>
      <c r="P6" s="19"/>
    </row>
    <row r="7" spans="1:440" x14ac:dyDescent="0.3">
      <c r="A7" s="4">
        <v>2</v>
      </c>
      <c r="B7" s="18"/>
      <c r="C7" s="25"/>
      <c r="D7" s="5"/>
      <c r="E7" s="5"/>
      <c r="F7" s="5"/>
      <c r="G7" s="5"/>
      <c r="H7" s="5"/>
      <c r="I7" s="5"/>
      <c r="J7" s="5"/>
      <c r="K7" s="5"/>
      <c r="L7" s="36"/>
      <c r="M7" s="20">
        <f t="shared" ref="M7:M25" si="0">SUM(C7:L7)</f>
        <v>0</v>
      </c>
      <c r="N7" s="36"/>
      <c r="O7" s="20"/>
      <c r="P7" s="20"/>
    </row>
    <row r="8" spans="1:440" x14ac:dyDescent="0.3">
      <c r="A8" s="4">
        <v>4</v>
      </c>
      <c r="B8" s="17"/>
      <c r="C8" s="24"/>
      <c r="D8" s="24"/>
      <c r="E8" s="24"/>
      <c r="F8" s="3"/>
      <c r="G8" s="3"/>
      <c r="H8" s="3"/>
      <c r="I8" s="3"/>
      <c r="J8" s="3"/>
      <c r="K8" s="3"/>
      <c r="L8" s="35"/>
      <c r="M8" s="21">
        <f t="shared" si="0"/>
        <v>0</v>
      </c>
      <c r="N8" s="37"/>
      <c r="O8" s="21"/>
      <c r="P8" s="21"/>
    </row>
    <row r="9" spans="1:440" x14ac:dyDescent="0.3">
      <c r="A9" s="4">
        <v>6</v>
      </c>
      <c r="B9" s="18"/>
      <c r="C9" s="25"/>
      <c r="D9" s="5"/>
      <c r="E9" s="5"/>
      <c r="F9" s="5"/>
      <c r="G9" s="5"/>
      <c r="H9" s="5"/>
      <c r="I9" s="5"/>
      <c r="J9" s="5"/>
      <c r="K9" s="5"/>
      <c r="L9" s="36"/>
      <c r="M9" s="20">
        <f t="shared" si="0"/>
        <v>0</v>
      </c>
      <c r="N9" s="36"/>
      <c r="O9" s="20"/>
      <c r="P9" s="20"/>
    </row>
    <row r="10" spans="1:440" x14ac:dyDescent="0.3">
      <c r="A10" s="2">
        <v>9</v>
      </c>
      <c r="B10" s="17"/>
      <c r="C10" s="24"/>
      <c r="D10" s="24"/>
      <c r="E10" s="24"/>
      <c r="F10" s="3"/>
      <c r="G10" s="3"/>
      <c r="H10" s="3"/>
      <c r="I10" s="3"/>
      <c r="J10" s="3"/>
      <c r="K10" s="3"/>
      <c r="L10" s="35"/>
      <c r="M10" s="21">
        <f t="shared" si="0"/>
        <v>0</v>
      </c>
      <c r="N10" s="37"/>
      <c r="O10" s="21"/>
      <c r="P10" s="21"/>
    </row>
    <row r="11" spans="1:440" x14ac:dyDescent="0.3">
      <c r="A11" s="2">
        <v>11</v>
      </c>
      <c r="B11" s="18"/>
      <c r="C11" s="25"/>
      <c r="D11" s="5"/>
      <c r="E11" s="5"/>
      <c r="F11" s="5"/>
      <c r="G11" s="5"/>
      <c r="H11" s="5"/>
      <c r="I11" s="5"/>
      <c r="J11" s="5"/>
      <c r="K11" s="5"/>
      <c r="L11" s="36"/>
      <c r="M11" s="20">
        <f t="shared" si="0"/>
        <v>0</v>
      </c>
      <c r="N11" s="36"/>
      <c r="O11" s="20"/>
      <c r="P11" s="20"/>
    </row>
    <row r="12" spans="1:440" x14ac:dyDescent="0.3">
      <c r="A12" s="2">
        <v>13</v>
      </c>
      <c r="B12" s="17"/>
      <c r="C12" s="24"/>
      <c r="D12" s="24"/>
      <c r="E12" s="24"/>
      <c r="F12" s="3"/>
      <c r="G12" s="3"/>
      <c r="H12" s="3"/>
      <c r="I12" s="3"/>
      <c r="J12" s="3"/>
      <c r="K12" s="3"/>
      <c r="L12" s="35"/>
      <c r="M12" s="21">
        <f t="shared" si="0"/>
        <v>0</v>
      </c>
      <c r="N12" s="37"/>
      <c r="O12" s="21"/>
      <c r="P12" s="21"/>
    </row>
    <row r="13" spans="1:440" x14ac:dyDescent="0.3">
      <c r="A13" s="4">
        <v>14</v>
      </c>
      <c r="B13" s="18"/>
      <c r="C13" s="25"/>
      <c r="D13" s="5"/>
      <c r="E13" s="5"/>
      <c r="F13" s="5"/>
      <c r="G13" s="5"/>
      <c r="H13" s="5"/>
      <c r="I13" s="5"/>
      <c r="J13" s="5"/>
      <c r="K13" s="5"/>
      <c r="L13" s="36"/>
      <c r="M13" s="20">
        <f t="shared" si="0"/>
        <v>0</v>
      </c>
      <c r="N13" s="36"/>
      <c r="O13" s="20"/>
      <c r="P13" s="20"/>
    </row>
    <row r="14" spans="1:440" x14ac:dyDescent="0.3">
      <c r="A14" s="2">
        <v>19</v>
      </c>
      <c r="B14" s="17"/>
      <c r="C14" s="24"/>
      <c r="D14" s="24"/>
      <c r="E14" s="24"/>
      <c r="F14" s="3"/>
      <c r="G14" s="3"/>
      <c r="H14" s="3"/>
      <c r="I14" s="3"/>
      <c r="J14" s="3"/>
      <c r="K14" s="3"/>
      <c r="L14" s="35"/>
      <c r="M14" s="21">
        <f t="shared" si="0"/>
        <v>0</v>
      </c>
      <c r="N14" s="37"/>
      <c r="O14" s="21"/>
      <c r="P14" s="21"/>
    </row>
    <row r="15" spans="1:440" x14ac:dyDescent="0.3">
      <c r="A15" s="2">
        <v>21</v>
      </c>
      <c r="B15" s="18"/>
      <c r="C15" s="25"/>
      <c r="D15" s="5"/>
      <c r="E15" s="5"/>
      <c r="F15" s="5"/>
      <c r="G15" s="5"/>
      <c r="H15" s="5"/>
      <c r="I15" s="5"/>
      <c r="J15" s="5"/>
      <c r="K15" s="5"/>
      <c r="L15" s="36"/>
      <c r="M15" s="20">
        <f t="shared" si="0"/>
        <v>0</v>
      </c>
      <c r="N15" s="36"/>
      <c r="O15" s="20"/>
      <c r="P15" s="20"/>
    </row>
    <row r="16" spans="1:440" x14ac:dyDescent="0.3">
      <c r="A16" s="2">
        <v>23</v>
      </c>
      <c r="B16" s="17"/>
      <c r="C16" s="24"/>
      <c r="D16" s="24"/>
      <c r="E16" s="24"/>
      <c r="F16" s="3"/>
      <c r="G16" s="3"/>
      <c r="H16" s="3"/>
      <c r="I16" s="3"/>
      <c r="J16" s="3"/>
      <c r="K16" s="3"/>
      <c r="L16" s="35"/>
      <c r="M16" s="21">
        <f t="shared" si="0"/>
        <v>0</v>
      </c>
      <c r="N16" s="37"/>
      <c r="O16" s="21"/>
      <c r="P16" s="21"/>
    </row>
    <row r="17" spans="1:16" x14ac:dyDescent="0.3">
      <c r="A17" s="4">
        <v>24</v>
      </c>
      <c r="B17" s="18"/>
      <c r="C17" s="25"/>
      <c r="D17" s="5"/>
      <c r="E17" s="5"/>
      <c r="F17" s="5"/>
      <c r="G17" s="5"/>
      <c r="H17" s="5"/>
      <c r="I17" s="5"/>
      <c r="J17" s="5"/>
      <c r="K17" s="5"/>
      <c r="L17" s="36"/>
      <c r="M17" s="20">
        <f t="shared" si="0"/>
        <v>0</v>
      </c>
      <c r="N17" s="36"/>
      <c r="O17" s="20"/>
      <c r="P17" s="20"/>
    </row>
    <row r="18" spans="1:16" x14ac:dyDescent="0.3">
      <c r="A18" s="2">
        <v>25</v>
      </c>
      <c r="B18" s="17"/>
      <c r="C18" s="24"/>
      <c r="D18" s="24"/>
      <c r="E18" s="24"/>
      <c r="F18" s="3"/>
      <c r="G18" s="3"/>
      <c r="H18" s="3"/>
      <c r="I18" s="3"/>
      <c r="J18" s="3"/>
      <c r="K18" s="3"/>
      <c r="L18" s="35"/>
      <c r="M18" s="21">
        <f t="shared" si="0"/>
        <v>0</v>
      </c>
      <c r="N18" s="37"/>
      <c r="O18" s="21"/>
      <c r="P18" s="21"/>
    </row>
    <row r="19" spans="1:16" x14ac:dyDescent="0.3">
      <c r="A19" s="4">
        <v>26</v>
      </c>
      <c r="B19" s="18"/>
      <c r="C19" s="25"/>
      <c r="D19" s="5"/>
      <c r="E19" s="5"/>
      <c r="F19" s="5"/>
      <c r="G19" s="5"/>
      <c r="H19" s="5"/>
      <c r="I19" s="5"/>
      <c r="J19" s="5"/>
      <c r="K19" s="5"/>
      <c r="L19" s="36"/>
      <c r="M19" s="20">
        <f t="shared" si="0"/>
        <v>0</v>
      </c>
      <c r="N19" s="36"/>
      <c r="O19" s="20"/>
      <c r="P19" s="20"/>
    </row>
    <row r="20" spans="1:16" x14ac:dyDescent="0.3">
      <c r="A20" s="2">
        <v>27</v>
      </c>
      <c r="B20" s="17"/>
      <c r="C20" s="24"/>
      <c r="D20" s="24"/>
      <c r="E20" s="24"/>
      <c r="F20" s="3"/>
      <c r="G20" s="3"/>
      <c r="H20" s="3"/>
      <c r="I20" s="3"/>
      <c r="J20" s="3"/>
      <c r="K20" s="3"/>
      <c r="L20" s="35"/>
      <c r="M20" s="21">
        <f t="shared" si="0"/>
        <v>0</v>
      </c>
      <c r="N20" s="37"/>
      <c r="O20" s="21"/>
      <c r="P20" s="21"/>
    </row>
    <row r="21" spans="1:16" x14ac:dyDescent="0.3">
      <c r="A21" s="4">
        <v>28</v>
      </c>
      <c r="B21" s="18"/>
      <c r="C21" s="25"/>
      <c r="D21" s="5"/>
      <c r="E21" s="5"/>
      <c r="F21" s="5"/>
      <c r="G21" s="5"/>
      <c r="H21" s="5"/>
      <c r="I21" s="5"/>
      <c r="J21" s="5"/>
      <c r="K21" s="5"/>
      <c r="L21" s="36"/>
      <c r="M21" s="20">
        <f t="shared" si="0"/>
        <v>0</v>
      </c>
      <c r="N21" s="36"/>
      <c r="O21" s="20"/>
      <c r="P21" s="20"/>
    </row>
    <row r="22" spans="1:16" x14ac:dyDescent="0.3">
      <c r="A22" s="2">
        <v>29</v>
      </c>
      <c r="B22" s="17"/>
      <c r="C22" s="24"/>
      <c r="D22" s="24"/>
      <c r="E22" s="24"/>
      <c r="F22" s="3"/>
      <c r="G22" s="3"/>
      <c r="H22" s="3"/>
      <c r="I22" s="3"/>
      <c r="J22" s="3"/>
      <c r="K22" s="3"/>
      <c r="L22" s="35"/>
      <c r="M22" s="21">
        <f t="shared" si="0"/>
        <v>0</v>
      </c>
      <c r="N22" s="37"/>
      <c r="O22" s="21"/>
      <c r="P22" s="21"/>
    </row>
    <row r="23" spans="1:16" x14ac:dyDescent="0.3">
      <c r="A23" s="6">
        <v>30</v>
      </c>
      <c r="B23" s="18"/>
      <c r="C23" s="25"/>
      <c r="D23" s="5"/>
      <c r="E23" s="5"/>
      <c r="F23" s="5"/>
      <c r="G23" s="5"/>
      <c r="H23" s="5"/>
      <c r="I23" s="5"/>
      <c r="J23" s="5"/>
      <c r="K23" s="5"/>
      <c r="L23" s="36"/>
      <c r="M23" s="20">
        <f t="shared" si="0"/>
        <v>0</v>
      </c>
      <c r="N23" s="36"/>
      <c r="O23" s="20"/>
      <c r="P23" s="20"/>
    </row>
    <row r="24" spans="1:16" x14ac:dyDescent="0.3">
      <c r="A24" s="2">
        <v>31</v>
      </c>
      <c r="B24" s="17"/>
      <c r="C24" s="24"/>
      <c r="D24" s="24"/>
      <c r="E24" s="24"/>
      <c r="F24" s="3"/>
      <c r="G24" s="3"/>
      <c r="H24" s="3"/>
      <c r="I24" s="3"/>
      <c r="J24" s="3"/>
      <c r="K24" s="3"/>
      <c r="L24" s="35"/>
      <c r="M24" s="21">
        <f t="shared" si="0"/>
        <v>0</v>
      </c>
      <c r="N24" s="37"/>
      <c r="O24" s="21"/>
      <c r="P24" s="21"/>
    </row>
    <row r="25" spans="1:16" ht="14.5" thickBot="1" x14ac:dyDescent="0.35">
      <c r="A25" s="6">
        <v>32</v>
      </c>
      <c r="B25" s="27"/>
      <c r="C25" s="28"/>
      <c r="D25" s="29"/>
      <c r="E25" s="29"/>
      <c r="F25" s="29"/>
      <c r="G25" s="29"/>
      <c r="H25" s="29"/>
      <c r="I25" s="29"/>
      <c r="J25" s="29"/>
      <c r="K25" s="29"/>
      <c r="L25" s="38"/>
      <c r="M25" s="26">
        <f t="shared" si="0"/>
        <v>0</v>
      </c>
      <c r="N25" s="38"/>
      <c r="O25" s="26"/>
      <c r="P25" s="26"/>
    </row>
    <row r="26" spans="1:16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 s="7"/>
      <c r="O26"/>
      <c r="P26"/>
    </row>
    <row r="27" spans="1:16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 s="7"/>
      <c r="O27"/>
      <c r="P27"/>
    </row>
    <row r="28" spans="1:16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 s="7"/>
      <c r="O28"/>
      <c r="P28"/>
    </row>
    <row r="29" spans="1:16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 s="7"/>
      <c r="O29"/>
      <c r="P29"/>
    </row>
    <row r="30" spans="1:16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 s="7"/>
      <c r="O30"/>
      <c r="P30"/>
    </row>
    <row r="31" spans="1:16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 s="7"/>
      <c r="O31"/>
      <c r="P31"/>
    </row>
    <row r="32" spans="1:16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 s="7"/>
      <c r="O32"/>
      <c r="P32"/>
    </row>
    <row r="33" spans="14:14" customFormat="1" x14ac:dyDescent="0.3">
      <c r="N33" s="7"/>
    </row>
    <row r="34" spans="14:14" customFormat="1" x14ac:dyDescent="0.3">
      <c r="N34" s="7"/>
    </row>
    <row r="35" spans="14:14" customFormat="1" x14ac:dyDescent="0.3">
      <c r="N35" s="7"/>
    </row>
    <row r="36" spans="14:14" customFormat="1" x14ac:dyDescent="0.3">
      <c r="N36" s="7"/>
    </row>
    <row r="37" spans="14:14" customFormat="1" x14ac:dyDescent="0.3">
      <c r="N37" s="7"/>
    </row>
    <row r="38" spans="14:14" customFormat="1" x14ac:dyDescent="0.3">
      <c r="N38" s="7"/>
    </row>
    <row r="39" spans="14:14" customFormat="1" x14ac:dyDescent="0.3">
      <c r="N39" s="7"/>
    </row>
    <row r="40" spans="14:14" customFormat="1" x14ac:dyDescent="0.3">
      <c r="N40" s="7"/>
    </row>
    <row r="41" spans="14:14" customFormat="1" x14ac:dyDescent="0.3">
      <c r="N41" s="7"/>
    </row>
    <row r="42" spans="14:14" customFormat="1" x14ac:dyDescent="0.3">
      <c r="N42" s="7"/>
    </row>
    <row r="43" spans="14:14" customFormat="1" x14ac:dyDescent="0.3">
      <c r="N43" s="7"/>
    </row>
    <row r="44" spans="14:14" customFormat="1" x14ac:dyDescent="0.3">
      <c r="N44" s="7"/>
    </row>
    <row r="45" spans="14:14" customFormat="1" x14ac:dyDescent="0.3">
      <c r="N45" s="7"/>
    </row>
    <row r="46" spans="14:14" customFormat="1" x14ac:dyDescent="0.3">
      <c r="N46" s="7"/>
    </row>
    <row r="47" spans="14:14" customFormat="1" x14ac:dyDescent="0.3">
      <c r="N47" s="7"/>
    </row>
    <row r="48" spans="14:14" customFormat="1" x14ac:dyDescent="0.3">
      <c r="N48" s="7"/>
    </row>
    <row r="49" spans="14:14" customFormat="1" x14ac:dyDescent="0.3">
      <c r="N49" s="7"/>
    </row>
    <row r="50" spans="14:14" customFormat="1" x14ac:dyDescent="0.3">
      <c r="N50" s="7"/>
    </row>
    <row r="51" spans="14:14" customFormat="1" x14ac:dyDescent="0.3">
      <c r="N51" s="7"/>
    </row>
    <row r="52" spans="14:14" customFormat="1" x14ac:dyDescent="0.3">
      <c r="N52" s="7"/>
    </row>
    <row r="53" spans="14:14" customFormat="1" x14ac:dyDescent="0.3">
      <c r="N53" s="7"/>
    </row>
    <row r="54" spans="14:14" customFormat="1" x14ac:dyDescent="0.3">
      <c r="N54" s="7"/>
    </row>
    <row r="55" spans="14:14" customFormat="1" x14ac:dyDescent="0.3">
      <c r="N55" s="7"/>
    </row>
    <row r="56" spans="14:14" customFormat="1" x14ac:dyDescent="0.3">
      <c r="N56" s="7"/>
    </row>
    <row r="57" spans="14:14" customFormat="1" x14ac:dyDescent="0.3">
      <c r="N57" s="7"/>
    </row>
    <row r="58" spans="14:14" customFormat="1" x14ac:dyDescent="0.3">
      <c r="N58" s="7"/>
    </row>
    <row r="59" spans="14:14" customFormat="1" x14ac:dyDescent="0.3">
      <c r="N59" s="7"/>
    </row>
    <row r="60" spans="14:14" customFormat="1" x14ac:dyDescent="0.3">
      <c r="N60" s="7"/>
    </row>
    <row r="61" spans="14:14" customFormat="1" x14ac:dyDescent="0.3">
      <c r="N61" s="7"/>
    </row>
    <row r="62" spans="14:14" customFormat="1" x14ac:dyDescent="0.3">
      <c r="N62" s="7"/>
    </row>
    <row r="63" spans="14:14" customFormat="1" x14ac:dyDescent="0.3">
      <c r="N63" s="7"/>
    </row>
    <row r="64" spans="14:14" customFormat="1" x14ac:dyDescent="0.3">
      <c r="N64" s="7"/>
    </row>
    <row r="65" spans="14:14" customFormat="1" x14ac:dyDescent="0.3">
      <c r="N65" s="7"/>
    </row>
    <row r="66" spans="14:14" customFormat="1" x14ac:dyDescent="0.3">
      <c r="N66" s="7"/>
    </row>
    <row r="67" spans="14:14" customFormat="1" x14ac:dyDescent="0.3">
      <c r="N67" s="7"/>
    </row>
    <row r="68" spans="14:14" customFormat="1" x14ac:dyDescent="0.3">
      <c r="N68" s="7"/>
    </row>
    <row r="69" spans="14:14" customFormat="1" x14ac:dyDescent="0.3">
      <c r="N69" s="7"/>
    </row>
    <row r="70" spans="14:14" customFormat="1" x14ac:dyDescent="0.3">
      <c r="N70" s="7"/>
    </row>
    <row r="71" spans="14:14" customFormat="1" x14ac:dyDescent="0.3">
      <c r="N71" s="7"/>
    </row>
    <row r="72" spans="14:14" customFormat="1" x14ac:dyDescent="0.3">
      <c r="N72" s="7"/>
    </row>
    <row r="73" spans="14:14" customFormat="1" x14ac:dyDescent="0.3">
      <c r="N73" s="7"/>
    </row>
    <row r="74" spans="14:14" customFormat="1" x14ac:dyDescent="0.3">
      <c r="N74" s="7"/>
    </row>
    <row r="75" spans="14:14" customFormat="1" x14ac:dyDescent="0.3">
      <c r="N75" s="7"/>
    </row>
    <row r="76" spans="14:14" customFormat="1" x14ac:dyDescent="0.3">
      <c r="N76" s="7"/>
    </row>
    <row r="77" spans="14:14" customFormat="1" x14ac:dyDescent="0.3">
      <c r="N77" s="7"/>
    </row>
    <row r="78" spans="14:14" customFormat="1" x14ac:dyDescent="0.3">
      <c r="N78" s="7"/>
    </row>
    <row r="79" spans="14:14" customFormat="1" x14ac:dyDescent="0.3">
      <c r="N79" s="7"/>
    </row>
    <row r="80" spans="14:14" customFormat="1" x14ac:dyDescent="0.3">
      <c r="N80" s="7"/>
    </row>
    <row r="81" spans="14:14" customFormat="1" x14ac:dyDescent="0.3">
      <c r="N81" s="7"/>
    </row>
    <row r="82" spans="14:14" customFormat="1" x14ac:dyDescent="0.3">
      <c r="N82" s="7"/>
    </row>
    <row r="83" spans="14:14" customFormat="1" x14ac:dyDescent="0.3">
      <c r="N83" s="7"/>
    </row>
    <row r="84" spans="14:14" customFormat="1" x14ac:dyDescent="0.3">
      <c r="N84" s="7"/>
    </row>
    <row r="85" spans="14:14" customFormat="1" x14ac:dyDescent="0.3">
      <c r="N85" s="7"/>
    </row>
    <row r="86" spans="14:14" customFormat="1" x14ac:dyDescent="0.3">
      <c r="N86" s="7"/>
    </row>
    <row r="87" spans="14:14" customFormat="1" x14ac:dyDescent="0.3">
      <c r="N87" s="7"/>
    </row>
    <row r="88" spans="14:14" customFormat="1" x14ac:dyDescent="0.3">
      <c r="N88" s="7"/>
    </row>
    <row r="89" spans="14:14" customFormat="1" x14ac:dyDescent="0.3">
      <c r="N89" s="7"/>
    </row>
    <row r="90" spans="14:14" customFormat="1" x14ac:dyDescent="0.3">
      <c r="N90" s="7"/>
    </row>
    <row r="91" spans="14:14" customFormat="1" x14ac:dyDescent="0.3">
      <c r="N91" s="7"/>
    </row>
    <row r="92" spans="14:14" customFormat="1" x14ac:dyDescent="0.3">
      <c r="N92" s="7"/>
    </row>
    <row r="93" spans="14:14" customFormat="1" x14ac:dyDescent="0.3">
      <c r="N93" s="7"/>
    </row>
    <row r="94" spans="14:14" customFormat="1" x14ac:dyDescent="0.3">
      <c r="N94" s="7"/>
    </row>
    <row r="95" spans="14:14" customFormat="1" x14ac:dyDescent="0.3">
      <c r="N95" s="7"/>
    </row>
    <row r="96" spans="14:14" customFormat="1" x14ac:dyDescent="0.3">
      <c r="N96" s="7"/>
    </row>
    <row r="97" spans="14:14" customFormat="1" x14ac:dyDescent="0.3">
      <c r="N97" s="7"/>
    </row>
    <row r="98" spans="14:14" customFormat="1" x14ac:dyDescent="0.3">
      <c r="N98" s="7"/>
    </row>
    <row r="99" spans="14:14" customFormat="1" x14ac:dyDescent="0.3">
      <c r="N99" s="7"/>
    </row>
    <row r="100" spans="14:14" customFormat="1" x14ac:dyDescent="0.3">
      <c r="N100" s="7"/>
    </row>
    <row r="101" spans="14:14" customFormat="1" x14ac:dyDescent="0.3">
      <c r="N101" s="7"/>
    </row>
    <row r="102" spans="14:14" customFormat="1" x14ac:dyDescent="0.3">
      <c r="N102" s="7"/>
    </row>
    <row r="103" spans="14:14" customFormat="1" x14ac:dyDescent="0.3">
      <c r="N103" s="7"/>
    </row>
    <row r="104" spans="14:14" customFormat="1" x14ac:dyDescent="0.3">
      <c r="N104" s="7"/>
    </row>
    <row r="105" spans="14:14" customFormat="1" x14ac:dyDescent="0.3">
      <c r="N105" s="7"/>
    </row>
    <row r="106" spans="14:14" customFormat="1" x14ac:dyDescent="0.3">
      <c r="N106" s="7"/>
    </row>
    <row r="107" spans="14:14" customFormat="1" x14ac:dyDescent="0.3">
      <c r="N107" s="7"/>
    </row>
    <row r="108" spans="14:14" customFormat="1" x14ac:dyDescent="0.3">
      <c r="N108" s="7"/>
    </row>
    <row r="109" spans="14:14" customFormat="1" x14ac:dyDescent="0.3">
      <c r="N109" s="7"/>
    </row>
    <row r="110" spans="14:14" customFormat="1" x14ac:dyDescent="0.3">
      <c r="N110" s="7"/>
    </row>
    <row r="111" spans="14:14" customFormat="1" x14ac:dyDescent="0.3">
      <c r="N111" s="7"/>
    </row>
    <row r="112" spans="14:14" customFormat="1" x14ac:dyDescent="0.3">
      <c r="N112" s="7"/>
    </row>
    <row r="113" spans="14:14" customFormat="1" x14ac:dyDescent="0.3">
      <c r="N113" s="7"/>
    </row>
    <row r="114" spans="14:14" customFormat="1" x14ac:dyDescent="0.3">
      <c r="N114" s="7"/>
    </row>
    <row r="115" spans="14:14" customFormat="1" x14ac:dyDescent="0.3">
      <c r="N115" s="7"/>
    </row>
    <row r="116" spans="14:14" customFormat="1" x14ac:dyDescent="0.3">
      <c r="N116" s="7"/>
    </row>
    <row r="117" spans="14:14" customFormat="1" x14ac:dyDescent="0.3">
      <c r="N117" s="7"/>
    </row>
    <row r="118" spans="14:14" customFormat="1" x14ac:dyDescent="0.3">
      <c r="N118" s="7"/>
    </row>
    <row r="119" spans="14:14" customFormat="1" x14ac:dyDescent="0.3">
      <c r="N119" s="7"/>
    </row>
    <row r="120" spans="14:14" customFormat="1" x14ac:dyDescent="0.3">
      <c r="N120" s="7"/>
    </row>
    <row r="121" spans="14:14" customFormat="1" x14ac:dyDescent="0.3">
      <c r="N121" s="7"/>
    </row>
    <row r="122" spans="14:14" customFormat="1" x14ac:dyDescent="0.3">
      <c r="N122" s="7"/>
    </row>
    <row r="123" spans="14:14" customFormat="1" x14ac:dyDescent="0.3">
      <c r="N123" s="7"/>
    </row>
    <row r="124" spans="14:14" customFormat="1" x14ac:dyDescent="0.3">
      <c r="N124" s="7"/>
    </row>
    <row r="125" spans="14:14" customFormat="1" x14ac:dyDescent="0.3">
      <c r="N125" s="7"/>
    </row>
    <row r="126" spans="14:14" customFormat="1" x14ac:dyDescent="0.3">
      <c r="N126" s="7"/>
    </row>
    <row r="127" spans="14:14" customFormat="1" x14ac:dyDescent="0.3">
      <c r="N127" s="7"/>
    </row>
    <row r="128" spans="14:14" customFormat="1" x14ac:dyDescent="0.3">
      <c r="N128" s="7"/>
    </row>
    <row r="129" spans="14:14" customFormat="1" x14ac:dyDescent="0.3">
      <c r="N129" s="7"/>
    </row>
    <row r="130" spans="14:14" customFormat="1" x14ac:dyDescent="0.3">
      <c r="N130" s="7"/>
    </row>
    <row r="131" spans="14:14" customFormat="1" x14ac:dyDescent="0.3">
      <c r="N131" s="7"/>
    </row>
    <row r="132" spans="14:14" customFormat="1" x14ac:dyDescent="0.3">
      <c r="N132" s="7"/>
    </row>
    <row r="133" spans="14:14" customFormat="1" x14ac:dyDescent="0.3">
      <c r="N133" s="7"/>
    </row>
    <row r="134" spans="14:14" customFormat="1" x14ac:dyDescent="0.3">
      <c r="N134" s="7"/>
    </row>
    <row r="135" spans="14:14" customFormat="1" x14ac:dyDescent="0.3">
      <c r="N135" s="7"/>
    </row>
    <row r="136" spans="14:14" customFormat="1" x14ac:dyDescent="0.3">
      <c r="N136" s="7"/>
    </row>
    <row r="137" spans="14:14" customFormat="1" x14ac:dyDescent="0.3">
      <c r="N137" s="7"/>
    </row>
    <row r="138" spans="14:14" customFormat="1" x14ac:dyDescent="0.3">
      <c r="N138" s="7"/>
    </row>
    <row r="139" spans="14:14" customFormat="1" x14ac:dyDescent="0.3">
      <c r="N139" s="7"/>
    </row>
    <row r="140" spans="14:14" customFormat="1" x14ac:dyDescent="0.3">
      <c r="N140" s="7"/>
    </row>
    <row r="141" spans="14:14" customFormat="1" x14ac:dyDescent="0.3">
      <c r="N141" s="7"/>
    </row>
    <row r="142" spans="14:14" customFormat="1" x14ac:dyDescent="0.3">
      <c r="N142" s="7"/>
    </row>
    <row r="143" spans="14:14" customFormat="1" x14ac:dyDescent="0.3">
      <c r="N143" s="7"/>
    </row>
    <row r="144" spans="14:14" customFormat="1" x14ac:dyDescent="0.3">
      <c r="N144" s="7"/>
    </row>
    <row r="145" spans="14:14" customFormat="1" x14ac:dyDescent="0.3">
      <c r="N145" s="7"/>
    </row>
    <row r="146" spans="14:14" customFormat="1" x14ac:dyDescent="0.3">
      <c r="N146" s="7"/>
    </row>
    <row r="147" spans="14:14" customFormat="1" x14ac:dyDescent="0.3">
      <c r="N147" s="7"/>
    </row>
    <row r="148" spans="14:14" customFormat="1" x14ac:dyDescent="0.3">
      <c r="N148" s="7"/>
    </row>
    <row r="149" spans="14:14" customFormat="1" x14ac:dyDescent="0.3">
      <c r="N149" s="7"/>
    </row>
    <row r="150" spans="14:14" customFormat="1" x14ac:dyDescent="0.3">
      <c r="N150" s="7"/>
    </row>
    <row r="151" spans="14:14" customFormat="1" x14ac:dyDescent="0.3">
      <c r="N151" s="7"/>
    </row>
    <row r="152" spans="14:14" customFormat="1" x14ac:dyDescent="0.3">
      <c r="N152" s="7"/>
    </row>
    <row r="153" spans="14:14" customFormat="1" x14ac:dyDescent="0.3">
      <c r="N153" s="7"/>
    </row>
    <row r="154" spans="14:14" customFormat="1" x14ac:dyDescent="0.3">
      <c r="N154" s="7"/>
    </row>
    <row r="155" spans="14:14" customFormat="1" x14ac:dyDescent="0.3">
      <c r="N155" s="7"/>
    </row>
    <row r="156" spans="14:14" customFormat="1" x14ac:dyDescent="0.3">
      <c r="N156" s="7"/>
    </row>
    <row r="157" spans="14:14" customFormat="1" x14ac:dyDescent="0.3">
      <c r="N157" s="7"/>
    </row>
    <row r="158" spans="14:14" customFormat="1" x14ac:dyDescent="0.3">
      <c r="N158" s="7"/>
    </row>
    <row r="159" spans="14:14" customFormat="1" x14ac:dyDescent="0.3">
      <c r="N159" s="7"/>
    </row>
    <row r="160" spans="14:14" customFormat="1" x14ac:dyDescent="0.3">
      <c r="N160" s="7"/>
    </row>
    <row r="161" spans="14:14" customFormat="1" x14ac:dyDescent="0.3">
      <c r="N161" s="7"/>
    </row>
    <row r="162" spans="14:14" customFormat="1" x14ac:dyDescent="0.3">
      <c r="N162" s="7"/>
    </row>
    <row r="163" spans="14:14" customFormat="1" x14ac:dyDescent="0.3">
      <c r="N163" s="7"/>
    </row>
    <row r="164" spans="14:14" customFormat="1" x14ac:dyDescent="0.3">
      <c r="N164" s="7"/>
    </row>
    <row r="165" spans="14:14" customFormat="1" x14ac:dyDescent="0.3">
      <c r="N165" s="7"/>
    </row>
    <row r="166" spans="14:14" customFormat="1" x14ac:dyDescent="0.3">
      <c r="N166" s="7"/>
    </row>
    <row r="167" spans="14:14" customFormat="1" x14ac:dyDescent="0.3">
      <c r="N167" s="7"/>
    </row>
    <row r="168" spans="14:14" customFormat="1" x14ac:dyDescent="0.3">
      <c r="N168" s="7"/>
    </row>
    <row r="169" spans="14:14" customFormat="1" x14ac:dyDescent="0.3">
      <c r="N169" s="7"/>
    </row>
    <row r="170" spans="14:14" customFormat="1" x14ac:dyDescent="0.3">
      <c r="N170" s="7"/>
    </row>
    <row r="171" spans="14:14" customFormat="1" x14ac:dyDescent="0.3">
      <c r="N171" s="7"/>
    </row>
    <row r="172" spans="14:14" customFormat="1" x14ac:dyDescent="0.3">
      <c r="N172" s="7"/>
    </row>
    <row r="173" spans="14:14" customFormat="1" x14ac:dyDescent="0.3">
      <c r="N173" s="7"/>
    </row>
    <row r="174" spans="14:14" customFormat="1" x14ac:dyDescent="0.3">
      <c r="N174" s="7"/>
    </row>
    <row r="175" spans="14:14" customFormat="1" x14ac:dyDescent="0.3">
      <c r="N175" s="7"/>
    </row>
    <row r="176" spans="14:14" customFormat="1" x14ac:dyDescent="0.3">
      <c r="N176" s="7"/>
    </row>
    <row r="177" spans="14:14" customFormat="1" x14ac:dyDescent="0.3">
      <c r="N177" s="7"/>
    </row>
    <row r="178" spans="14:14" customFormat="1" x14ac:dyDescent="0.3">
      <c r="N178" s="7"/>
    </row>
    <row r="179" spans="14:14" customFormat="1" x14ac:dyDescent="0.3">
      <c r="N179" s="7"/>
    </row>
    <row r="180" spans="14:14" customFormat="1" x14ac:dyDescent="0.3">
      <c r="N180" s="7"/>
    </row>
    <row r="181" spans="14:14" customFormat="1" x14ac:dyDescent="0.3">
      <c r="N181" s="7"/>
    </row>
    <row r="182" spans="14:14" customFormat="1" x14ac:dyDescent="0.3">
      <c r="N182" s="7"/>
    </row>
    <row r="183" spans="14:14" customFormat="1" x14ac:dyDescent="0.3">
      <c r="N183" s="7"/>
    </row>
    <row r="184" spans="14:14" customFormat="1" x14ac:dyDescent="0.3">
      <c r="N184" s="7"/>
    </row>
    <row r="185" spans="14:14" customFormat="1" x14ac:dyDescent="0.3">
      <c r="N185" s="7"/>
    </row>
    <row r="186" spans="14:14" customFormat="1" x14ac:dyDescent="0.3">
      <c r="N186" s="7"/>
    </row>
    <row r="187" spans="14:14" customFormat="1" x14ac:dyDescent="0.3">
      <c r="N187" s="7"/>
    </row>
    <row r="188" spans="14:14" customFormat="1" x14ac:dyDescent="0.3">
      <c r="N188" s="7"/>
    </row>
    <row r="189" spans="14:14" customFormat="1" x14ac:dyDescent="0.3">
      <c r="N189" s="7"/>
    </row>
    <row r="190" spans="14:14" customFormat="1" x14ac:dyDescent="0.3">
      <c r="N190" s="7"/>
    </row>
    <row r="191" spans="14:14" customFormat="1" x14ac:dyDescent="0.3">
      <c r="N191" s="7"/>
    </row>
    <row r="192" spans="14:14" customFormat="1" x14ac:dyDescent="0.3">
      <c r="N192" s="7"/>
    </row>
    <row r="193" spans="14:14" customFormat="1" x14ac:dyDescent="0.3">
      <c r="N193" s="7"/>
    </row>
    <row r="194" spans="14:14" customFormat="1" x14ac:dyDescent="0.3">
      <c r="N194" s="7"/>
    </row>
    <row r="195" spans="14:14" customFormat="1" x14ac:dyDescent="0.3">
      <c r="N195" s="7"/>
    </row>
    <row r="196" spans="14:14" customFormat="1" x14ac:dyDescent="0.3">
      <c r="N196" s="7"/>
    </row>
    <row r="197" spans="14:14" customFormat="1" x14ac:dyDescent="0.3">
      <c r="N197" s="7"/>
    </row>
    <row r="198" spans="14:14" customFormat="1" x14ac:dyDescent="0.3">
      <c r="N198" s="7"/>
    </row>
    <row r="199" spans="14:14" customFormat="1" x14ac:dyDescent="0.3">
      <c r="N199" s="7"/>
    </row>
    <row r="200" spans="14:14" customFormat="1" x14ac:dyDescent="0.3">
      <c r="N200" s="7"/>
    </row>
    <row r="201" spans="14:14" customFormat="1" x14ac:dyDescent="0.3">
      <c r="N201" s="7"/>
    </row>
    <row r="202" spans="14:14" customFormat="1" x14ac:dyDescent="0.3">
      <c r="N202" s="7"/>
    </row>
    <row r="203" spans="14:14" customFormat="1" x14ac:dyDescent="0.3">
      <c r="N203" s="7"/>
    </row>
    <row r="204" spans="14:14" customFormat="1" x14ac:dyDescent="0.3">
      <c r="N204" s="7"/>
    </row>
    <row r="205" spans="14:14" customFormat="1" x14ac:dyDescent="0.3">
      <c r="N205" s="7"/>
    </row>
    <row r="206" spans="14:14" customFormat="1" x14ac:dyDescent="0.3">
      <c r="N206" s="7"/>
    </row>
    <row r="207" spans="14:14" customFormat="1" x14ac:dyDescent="0.3">
      <c r="N207" s="7"/>
    </row>
    <row r="208" spans="14:14" customFormat="1" x14ac:dyDescent="0.3">
      <c r="N208" s="7"/>
    </row>
    <row r="209" spans="14:14" customFormat="1" x14ac:dyDescent="0.3">
      <c r="N209" s="7"/>
    </row>
    <row r="210" spans="14:14" customFormat="1" x14ac:dyDescent="0.3">
      <c r="N210" s="7"/>
    </row>
    <row r="211" spans="14:14" customFormat="1" x14ac:dyDescent="0.3">
      <c r="N211" s="7"/>
    </row>
    <row r="212" spans="14:14" customFormat="1" x14ac:dyDescent="0.3">
      <c r="N212" s="7"/>
    </row>
    <row r="213" spans="14:14" customFormat="1" x14ac:dyDescent="0.3">
      <c r="N213" s="7"/>
    </row>
    <row r="214" spans="14:14" customFormat="1" x14ac:dyDescent="0.3">
      <c r="N214" s="7"/>
    </row>
    <row r="215" spans="14:14" customFormat="1" x14ac:dyDescent="0.3">
      <c r="N215" s="7"/>
    </row>
    <row r="216" spans="14:14" customFormat="1" x14ac:dyDescent="0.3">
      <c r="N216" s="7"/>
    </row>
    <row r="217" spans="14:14" customFormat="1" x14ac:dyDescent="0.3">
      <c r="N217" s="7"/>
    </row>
    <row r="218" spans="14:14" customFormat="1" x14ac:dyDescent="0.3">
      <c r="N218" s="7"/>
    </row>
    <row r="219" spans="14:14" customFormat="1" x14ac:dyDescent="0.3">
      <c r="N219" s="7"/>
    </row>
    <row r="220" spans="14:14" customFormat="1" x14ac:dyDescent="0.3">
      <c r="N220" s="7"/>
    </row>
    <row r="221" spans="14:14" customFormat="1" x14ac:dyDescent="0.3">
      <c r="N221" s="7"/>
    </row>
    <row r="222" spans="14:14" customFormat="1" x14ac:dyDescent="0.3">
      <c r="N222" s="7"/>
    </row>
    <row r="223" spans="14:14" customFormat="1" x14ac:dyDescent="0.3">
      <c r="N223" s="7"/>
    </row>
    <row r="224" spans="14:14" customFormat="1" x14ac:dyDescent="0.3">
      <c r="N224" s="7"/>
    </row>
    <row r="225" spans="14:14" customFormat="1" x14ac:dyDescent="0.3">
      <c r="N225" s="7"/>
    </row>
    <row r="226" spans="14:14" customFormat="1" x14ac:dyDescent="0.3">
      <c r="N226" s="7"/>
    </row>
    <row r="227" spans="14:14" customFormat="1" x14ac:dyDescent="0.3">
      <c r="N227" s="7"/>
    </row>
    <row r="228" spans="14:14" customFormat="1" x14ac:dyDescent="0.3">
      <c r="N228" s="7"/>
    </row>
    <row r="229" spans="14:14" customFormat="1" x14ac:dyDescent="0.3">
      <c r="N229" s="7"/>
    </row>
    <row r="230" spans="14:14" customFormat="1" x14ac:dyDescent="0.3">
      <c r="N230" s="7"/>
    </row>
    <row r="231" spans="14:14" customFormat="1" x14ac:dyDescent="0.3">
      <c r="N231" s="7"/>
    </row>
    <row r="232" spans="14:14" customFormat="1" x14ac:dyDescent="0.3">
      <c r="N232" s="7"/>
    </row>
    <row r="233" spans="14:14" customFormat="1" x14ac:dyDescent="0.3">
      <c r="N233" s="7"/>
    </row>
    <row r="234" spans="14:14" customFormat="1" x14ac:dyDescent="0.3">
      <c r="N234" s="7"/>
    </row>
    <row r="235" spans="14:14" customFormat="1" x14ac:dyDescent="0.3">
      <c r="N235" s="7"/>
    </row>
    <row r="236" spans="14:14" customFormat="1" x14ac:dyDescent="0.3">
      <c r="N236" s="7"/>
    </row>
    <row r="237" spans="14:14" customFormat="1" x14ac:dyDescent="0.3">
      <c r="N237" s="7"/>
    </row>
    <row r="238" spans="14:14" customFormat="1" x14ac:dyDescent="0.3">
      <c r="N238" s="7"/>
    </row>
    <row r="239" spans="14:14" customFormat="1" x14ac:dyDescent="0.3">
      <c r="N239" s="7"/>
    </row>
    <row r="240" spans="14:14" customFormat="1" x14ac:dyDescent="0.3">
      <c r="N240" s="7"/>
    </row>
    <row r="241" spans="14:14" customFormat="1" x14ac:dyDescent="0.3">
      <c r="N241" s="7"/>
    </row>
    <row r="242" spans="14:14" customFormat="1" x14ac:dyDescent="0.3">
      <c r="N242" s="7"/>
    </row>
    <row r="243" spans="14:14" customFormat="1" x14ac:dyDescent="0.3">
      <c r="N243" s="7"/>
    </row>
    <row r="244" spans="14:14" customFormat="1" x14ac:dyDescent="0.3">
      <c r="N244" s="7"/>
    </row>
    <row r="245" spans="14:14" customFormat="1" x14ac:dyDescent="0.3">
      <c r="N245" s="7"/>
    </row>
    <row r="246" spans="14:14" customFormat="1" x14ac:dyDescent="0.3">
      <c r="N246" s="7"/>
    </row>
    <row r="247" spans="14:14" customFormat="1" x14ac:dyDescent="0.3">
      <c r="N247" s="7"/>
    </row>
    <row r="248" spans="14:14" customFormat="1" x14ac:dyDescent="0.3">
      <c r="N248" s="7"/>
    </row>
    <row r="249" spans="14:14" customFormat="1" x14ac:dyDescent="0.3">
      <c r="N249" s="7"/>
    </row>
    <row r="250" spans="14:14" customFormat="1" x14ac:dyDescent="0.3">
      <c r="N250" s="7"/>
    </row>
    <row r="251" spans="14:14" customFormat="1" x14ac:dyDescent="0.3">
      <c r="N251" s="7"/>
    </row>
    <row r="252" spans="14:14" customFormat="1" x14ac:dyDescent="0.3">
      <c r="N252" s="7"/>
    </row>
    <row r="253" spans="14:14" customFormat="1" x14ac:dyDescent="0.3">
      <c r="N253" s="7"/>
    </row>
    <row r="254" spans="14:14" customFormat="1" x14ac:dyDescent="0.3">
      <c r="N254" s="7"/>
    </row>
    <row r="255" spans="14:14" customFormat="1" x14ac:dyDescent="0.3">
      <c r="N255" s="7"/>
    </row>
    <row r="256" spans="14:14" customFormat="1" x14ac:dyDescent="0.3">
      <c r="N256" s="7"/>
    </row>
    <row r="257" spans="14:14" customFormat="1" x14ac:dyDescent="0.3">
      <c r="N257" s="7"/>
    </row>
    <row r="258" spans="14:14" customFormat="1" x14ac:dyDescent="0.3">
      <c r="N258" s="7"/>
    </row>
    <row r="259" spans="14:14" customFormat="1" x14ac:dyDescent="0.3">
      <c r="N259" s="7"/>
    </row>
    <row r="260" spans="14:14" customFormat="1" x14ac:dyDescent="0.3">
      <c r="N260" s="7"/>
    </row>
    <row r="261" spans="14:14" customFormat="1" x14ac:dyDescent="0.3">
      <c r="N261" s="7"/>
    </row>
    <row r="262" spans="14:14" customFormat="1" x14ac:dyDescent="0.3">
      <c r="N262" s="7"/>
    </row>
    <row r="263" spans="14:14" customFormat="1" x14ac:dyDescent="0.3">
      <c r="N263" s="7"/>
    </row>
    <row r="264" spans="14:14" customFormat="1" x14ac:dyDescent="0.3">
      <c r="N264" s="7"/>
    </row>
    <row r="265" spans="14:14" customFormat="1" x14ac:dyDescent="0.3">
      <c r="N265" s="7"/>
    </row>
    <row r="266" spans="14:14" customFormat="1" x14ac:dyDescent="0.3">
      <c r="N266" s="7"/>
    </row>
    <row r="267" spans="14:14" customFormat="1" x14ac:dyDescent="0.3">
      <c r="N267" s="7"/>
    </row>
    <row r="268" spans="14:14" customFormat="1" x14ac:dyDescent="0.3">
      <c r="N268" s="7"/>
    </row>
    <row r="269" spans="14:14" customFormat="1" x14ac:dyDescent="0.3">
      <c r="N269" s="7"/>
    </row>
    <row r="270" spans="14:14" customFormat="1" x14ac:dyDescent="0.3">
      <c r="N270" s="7"/>
    </row>
    <row r="271" spans="14:14" customFormat="1" x14ac:dyDescent="0.3">
      <c r="N271" s="7"/>
    </row>
    <row r="272" spans="14:14" customFormat="1" x14ac:dyDescent="0.3">
      <c r="N272" s="7"/>
    </row>
    <row r="273" spans="14:14" customFormat="1" x14ac:dyDescent="0.3">
      <c r="N273" s="7"/>
    </row>
    <row r="274" spans="14:14" customFormat="1" x14ac:dyDescent="0.3">
      <c r="N274" s="7"/>
    </row>
    <row r="275" spans="14:14" customFormat="1" x14ac:dyDescent="0.3">
      <c r="N275" s="7"/>
    </row>
    <row r="276" spans="14:14" customFormat="1" x14ac:dyDescent="0.3">
      <c r="N276" s="7"/>
    </row>
    <row r="277" spans="14:14" customFormat="1" x14ac:dyDescent="0.3">
      <c r="N277" s="7"/>
    </row>
    <row r="278" spans="14:14" customFormat="1" x14ac:dyDescent="0.3">
      <c r="N278" s="7"/>
    </row>
    <row r="279" spans="14:14" customFormat="1" x14ac:dyDescent="0.3">
      <c r="N279" s="7"/>
    </row>
    <row r="280" spans="14:14" customFormat="1" x14ac:dyDescent="0.3">
      <c r="N280" s="7"/>
    </row>
    <row r="281" spans="14:14" customFormat="1" x14ac:dyDescent="0.3">
      <c r="N281" s="7"/>
    </row>
    <row r="282" spans="14:14" customFormat="1" x14ac:dyDescent="0.3">
      <c r="N282" s="7"/>
    </row>
    <row r="283" spans="14:14" customFormat="1" x14ac:dyDescent="0.3">
      <c r="N283" s="7"/>
    </row>
    <row r="284" spans="14:14" customFormat="1" x14ac:dyDescent="0.3">
      <c r="N284" s="7"/>
    </row>
    <row r="285" spans="14:14" customFormat="1" x14ac:dyDescent="0.3">
      <c r="N285" s="7"/>
    </row>
    <row r="286" spans="14:14" customFormat="1" x14ac:dyDescent="0.3">
      <c r="N286" s="7"/>
    </row>
    <row r="287" spans="14:14" customFormat="1" x14ac:dyDescent="0.3">
      <c r="N287" s="7"/>
    </row>
    <row r="288" spans="14:14" customFormat="1" x14ac:dyDescent="0.3">
      <c r="N288" s="7"/>
    </row>
    <row r="289" spans="14:14" customFormat="1" x14ac:dyDescent="0.3">
      <c r="N289" s="7"/>
    </row>
    <row r="290" spans="14:14" customFormat="1" x14ac:dyDescent="0.3">
      <c r="N290" s="7"/>
    </row>
    <row r="291" spans="14:14" customFormat="1" x14ac:dyDescent="0.3">
      <c r="N291" s="7"/>
    </row>
    <row r="292" spans="14:14" customFormat="1" x14ac:dyDescent="0.3">
      <c r="N292" s="7"/>
    </row>
    <row r="293" spans="14:14" customFormat="1" x14ac:dyDescent="0.3">
      <c r="N293" s="7"/>
    </row>
    <row r="294" spans="14:14" customFormat="1" x14ac:dyDescent="0.3">
      <c r="N294" s="7"/>
    </row>
    <row r="295" spans="14:14" customFormat="1" x14ac:dyDescent="0.3">
      <c r="N295" s="7"/>
    </row>
    <row r="296" spans="14:14" customFormat="1" x14ac:dyDescent="0.3">
      <c r="N296" s="7"/>
    </row>
    <row r="297" spans="14:14" customFormat="1" x14ac:dyDescent="0.3">
      <c r="N297" s="7"/>
    </row>
    <row r="298" spans="14:14" customFormat="1" x14ac:dyDescent="0.3">
      <c r="N298" s="7"/>
    </row>
    <row r="299" spans="14:14" customFormat="1" x14ac:dyDescent="0.3">
      <c r="N299" s="7"/>
    </row>
    <row r="300" spans="14:14" customFormat="1" x14ac:dyDescent="0.3">
      <c r="N300" s="7"/>
    </row>
    <row r="301" spans="14:14" customFormat="1" x14ac:dyDescent="0.3">
      <c r="N301" s="7"/>
    </row>
    <row r="302" spans="14:14" customFormat="1" x14ac:dyDescent="0.3">
      <c r="N302" s="7"/>
    </row>
    <row r="303" spans="14:14" customFormat="1" x14ac:dyDescent="0.3">
      <c r="N303" s="7"/>
    </row>
    <row r="304" spans="14:14" customFormat="1" x14ac:dyDescent="0.3">
      <c r="N304" s="7"/>
    </row>
    <row r="305" spans="14:14" customFormat="1" x14ac:dyDescent="0.3">
      <c r="N305" s="7"/>
    </row>
    <row r="306" spans="14:14" customFormat="1" x14ac:dyDescent="0.3">
      <c r="N306" s="7"/>
    </row>
    <row r="307" spans="14:14" customFormat="1" x14ac:dyDescent="0.3">
      <c r="N307" s="7"/>
    </row>
    <row r="308" spans="14:14" customFormat="1" x14ac:dyDescent="0.3">
      <c r="N308" s="7"/>
    </row>
    <row r="309" spans="14:14" customFormat="1" x14ac:dyDescent="0.3">
      <c r="N309" s="7"/>
    </row>
    <row r="310" spans="14:14" customFormat="1" x14ac:dyDescent="0.3">
      <c r="N310" s="7"/>
    </row>
    <row r="311" spans="14:14" customFormat="1" x14ac:dyDescent="0.3">
      <c r="N311" s="7"/>
    </row>
    <row r="312" spans="14:14" customFormat="1" x14ac:dyDescent="0.3">
      <c r="N312" s="7"/>
    </row>
    <row r="313" spans="14:14" customFormat="1" x14ac:dyDescent="0.3">
      <c r="N313" s="7"/>
    </row>
    <row r="314" spans="14:14" customFormat="1" x14ac:dyDescent="0.3">
      <c r="N314" s="7"/>
    </row>
    <row r="315" spans="14:14" customFormat="1" x14ac:dyDescent="0.3">
      <c r="N315" s="7"/>
    </row>
    <row r="316" spans="14:14" customFormat="1" x14ac:dyDescent="0.3">
      <c r="N316" s="7"/>
    </row>
    <row r="317" spans="14:14" customFormat="1" x14ac:dyDescent="0.3">
      <c r="N317" s="7"/>
    </row>
    <row r="318" spans="14:14" customFormat="1" x14ac:dyDescent="0.3">
      <c r="N318" s="7"/>
    </row>
    <row r="319" spans="14:14" customFormat="1" x14ac:dyDescent="0.3">
      <c r="N319" s="7"/>
    </row>
    <row r="320" spans="14:14" customFormat="1" x14ac:dyDescent="0.3">
      <c r="N320" s="7"/>
    </row>
    <row r="321" spans="14:14" customFormat="1" x14ac:dyDescent="0.3">
      <c r="N321" s="7"/>
    </row>
    <row r="322" spans="14:14" customFormat="1" x14ac:dyDescent="0.3">
      <c r="N322" s="7"/>
    </row>
    <row r="323" spans="14:14" customFormat="1" x14ac:dyDescent="0.3">
      <c r="N323" s="7"/>
    </row>
    <row r="324" spans="14:14" customFormat="1" x14ac:dyDescent="0.3">
      <c r="N324" s="7"/>
    </row>
    <row r="325" spans="14:14" customFormat="1" x14ac:dyDescent="0.3">
      <c r="N325" s="7"/>
    </row>
    <row r="326" spans="14:14" customFormat="1" x14ac:dyDescent="0.3">
      <c r="N326" s="7"/>
    </row>
    <row r="327" spans="14:14" customFormat="1" x14ac:dyDescent="0.3">
      <c r="N327" s="7"/>
    </row>
    <row r="328" spans="14:14" customFormat="1" x14ac:dyDescent="0.3">
      <c r="N328" s="7"/>
    </row>
    <row r="329" spans="14:14" customFormat="1" x14ac:dyDescent="0.3">
      <c r="N329" s="7"/>
    </row>
    <row r="330" spans="14:14" customFormat="1" x14ac:dyDescent="0.3">
      <c r="N330" s="7"/>
    </row>
    <row r="331" spans="14:14" customFormat="1" x14ac:dyDescent="0.3">
      <c r="N331" s="7"/>
    </row>
    <row r="332" spans="14:14" customFormat="1" x14ac:dyDescent="0.3">
      <c r="N332" s="7"/>
    </row>
    <row r="333" spans="14:14" customFormat="1" x14ac:dyDescent="0.3">
      <c r="N333" s="7"/>
    </row>
    <row r="334" spans="14:14" customFormat="1" x14ac:dyDescent="0.3">
      <c r="N334" s="7"/>
    </row>
    <row r="335" spans="14:14" customFormat="1" x14ac:dyDescent="0.3">
      <c r="N335" s="7"/>
    </row>
    <row r="336" spans="14:14" customFormat="1" x14ac:dyDescent="0.3">
      <c r="N336" s="7"/>
    </row>
    <row r="337" spans="14:14" customFormat="1" x14ac:dyDescent="0.3">
      <c r="N337" s="7"/>
    </row>
    <row r="338" spans="14:14" customFormat="1" x14ac:dyDescent="0.3">
      <c r="N338" s="7"/>
    </row>
    <row r="339" spans="14:14" customFormat="1" x14ac:dyDescent="0.3">
      <c r="N339" s="7"/>
    </row>
    <row r="340" spans="14:14" customFormat="1" x14ac:dyDescent="0.3">
      <c r="N340" s="7"/>
    </row>
    <row r="341" spans="14:14" customFormat="1" x14ac:dyDescent="0.3">
      <c r="N341" s="7"/>
    </row>
    <row r="342" spans="14:14" customFormat="1" x14ac:dyDescent="0.3">
      <c r="N342" s="7"/>
    </row>
    <row r="343" spans="14:14" customFormat="1" x14ac:dyDescent="0.3">
      <c r="N343" s="7"/>
    </row>
    <row r="344" spans="14:14" customFormat="1" x14ac:dyDescent="0.3">
      <c r="N344" s="7"/>
    </row>
    <row r="345" spans="14:14" customFormat="1" x14ac:dyDescent="0.3">
      <c r="N345" s="7"/>
    </row>
    <row r="346" spans="14:14" customFormat="1" x14ac:dyDescent="0.3">
      <c r="N346" s="7"/>
    </row>
    <row r="347" spans="14:14" customFormat="1" x14ac:dyDescent="0.3">
      <c r="N347" s="7"/>
    </row>
    <row r="348" spans="14:14" customFormat="1" x14ac:dyDescent="0.3">
      <c r="N348" s="7"/>
    </row>
    <row r="349" spans="14:14" customFormat="1" x14ac:dyDescent="0.3">
      <c r="N349" s="7"/>
    </row>
    <row r="350" spans="14:14" customFormat="1" x14ac:dyDescent="0.3">
      <c r="N350" s="7"/>
    </row>
    <row r="351" spans="14:14" customFormat="1" x14ac:dyDescent="0.3">
      <c r="N351" s="7"/>
    </row>
    <row r="352" spans="14:14" customFormat="1" x14ac:dyDescent="0.3">
      <c r="N352" s="7"/>
    </row>
    <row r="353" spans="14:14" customFormat="1" x14ac:dyDescent="0.3">
      <c r="N353" s="7"/>
    </row>
    <row r="354" spans="14:14" customFormat="1" x14ac:dyDescent="0.3">
      <c r="N354" s="7"/>
    </row>
    <row r="355" spans="14:14" customFormat="1" x14ac:dyDescent="0.3">
      <c r="N355" s="7"/>
    </row>
    <row r="356" spans="14:14" customFormat="1" x14ac:dyDescent="0.3">
      <c r="N356" s="7"/>
    </row>
    <row r="357" spans="14:14" customFormat="1" x14ac:dyDescent="0.3">
      <c r="N357" s="7"/>
    </row>
    <row r="358" spans="14:14" customFormat="1" x14ac:dyDescent="0.3">
      <c r="N358" s="7"/>
    </row>
    <row r="359" spans="14:14" customFormat="1" x14ac:dyDescent="0.3">
      <c r="N359" s="7"/>
    </row>
    <row r="360" spans="14:14" customFormat="1" x14ac:dyDescent="0.3">
      <c r="N360" s="7"/>
    </row>
    <row r="361" spans="14:14" customFormat="1" x14ac:dyDescent="0.3">
      <c r="N361" s="7"/>
    </row>
    <row r="362" spans="14:14" customFormat="1" x14ac:dyDescent="0.3">
      <c r="N362" s="7"/>
    </row>
    <row r="363" spans="14:14" customFormat="1" x14ac:dyDescent="0.3">
      <c r="N363" s="7"/>
    </row>
    <row r="364" spans="14:14" customFormat="1" x14ac:dyDescent="0.3">
      <c r="N364" s="7"/>
    </row>
    <row r="365" spans="14:14" customFormat="1" x14ac:dyDescent="0.3">
      <c r="N365" s="7"/>
    </row>
    <row r="366" spans="14:14" customFormat="1" x14ac:dyDescent="0.3">
      <c r="N366" s="7"/>
    </row>
    <row r="367" spans="14:14" customFormat="1" x14ac:dyDescent="0.3">
      <c r="N367" s="7"/>
    </row>
    <row r="368" spans="14:14" customFormat="1" x14ac:dyDescent="0.3">
      <c r="N368" s="7"/>
    </row>
    <row r="369" spans="14:14" customFormat="1" x14ac:dyDescent="0.3">
      <c r="N369" s="7"/>
    </row>
    <row r="370" spans="14:14" customFormat="1" x14ac:dyDescent="0.3">
      <c r="N370" s="7"/>
    </row>
    <row r="371" spans="14:14" customFormat="1" x14ac:dyDescent="0.3">
      <c r="N371" s="7"/>
    </row>
    <row r="372" spans="14:14" customFormat="1" x14ac:dyDescent="0.3">
      <c r="N372" s="7"/>
    </row>
    <row r="373" spans="14:14" customFormat="1" x14ac:dyDescent="0.3">
      <c r="N373" s="7"/>
    </row>
    <row r="374" spans="14:14" customFormat="1" x14ac:dyDescent="0.3">
      <c r="N374" s="7"/>
    </row>
    <row r="375" spans="14:14" customFormat="1" x14ac:dyDescent="0.3">
      <c r="N375" s="7"/>
    </row>
    <row r="376" spans="14:14" customFormat="1" x14ac:dyDescent="0.3">
      <c r="N376" s="7"/>
    </row>
    <row r="377" spans="14:14" customFormat="1" x14ac:dyDescent="0.3">
      <c r="N377" s="7"/>
    </row>
    <row r="378" spans="14:14" customFormat="1" x14ac:dyDescent="0.3">
      <c r="N378" s="7"/>
    </row>
    <row r="379" spans="14:14" customFormat="1" x14ac:dyDescent="0.3">
      <c r="N379" s="7"/>
    </row>
    <row r="380" spans="14:14" customFormat="1" x14ac:dyDescent="0.3">
      <c r="N380" s="7"/>
    </row>
    <row r="381" spans="14:14" customFormat="1" x14ac:dyDescent="0.3">
      <c r="N381" s="7"/>
    </row>
    <row r="382" spans="14:14" customFormat="1" x14ac:dyDescent="0.3">
      <c r="N382" s="7"/>
    </row>
    <row r="383" spans="14:14" customFormat="1" x14ac:dyDescent="0.3">
      <c r="N383" s="7"/>
    </row>
    <row r="384" spans="14:14" customFormat="1" x14ac:dyDescent="0.3">
      <c r="N384" s="7"/>
    </row>
    <row r="385" spans="14:14" customFormat="1" x14ac:dyDescent="0.3">
      <c r="N385" s="7"/>
    </row>
    <row r="386" spans="14:14" customFormat="1" x14ac:dyDescent="0.3">
      <c r="N386" s="7"/>
    </row>
    <row r="387" spans="14:14" customFormat="1" x14ac:dyDescent="0.3">
      <c r="N387" s="7"/>
    </row>
    <row r="388" spans="14:14" customFormat="1" x14ac:dyDescent="0.3">
      <c r="N388" s="7"/>
    </row>
    <row r="389" spans="14:14" customFormat="1" x14ac:dyDescent="0.3">
      <c r="N389" s="7"/>
    </row>
    <row r="390" spans="14:14" customFormat="1" x14ac:dyDescent="0.3">
      <c r="N390" s="7"/>
    </row>
    <row r="391" spans="14:14" customFormat="1" x14ac:dyDescent="0.3">
      <c r="N391" s="7"/>
    </row>
    <row r="392" spans="14:14" customFormat="1" x14ac:dyDescent="0.3">
      <c r="N392" s="7"/>
    </row>
    <row r="393" spans="14:14" customFormat="1" x14ac:dyDescent="0.3">
      <c r="N393" s="7"/>
    </row>
    <row r="394" spans="14:14" customFormat="1" x14ac:dyDescent="0.3">
      <c r="N394" s="7"/>
    </row>
    <row r="395" spans="14:14" customFormat="1" x14ac:dyDescent="0.3">
      <c r="N395" s="7"/>
    </row>
    <row r="396" spans="14:14" customFormat="1" x14ac:dyDescent="0.3">
      <c r="N396" s="7"/>
    </row>
    <row r="397" spans="14:14" customFormat="1" x14ac:dyDescent="0.3">
      <c r="N397" s="7"/>
    </row>
    <row r="398" spans="14:14" customFormat="1" x14ac:dyDescent="0.3">
      <c r="N398" s="7"/>
    </row>
    <row r="399" spans="14:14" customFormat="1" x14ac:dyDescent="0.3">
      <c r="N399" s="7"/>
    </row>
    <row r="400" spans="14:14" customFormat="1" x14ac:dyDescent="0.3">
      <c r="N400" s="7"/>
    </row>
    <row r="401" spans="14:14" customFormat="1" x14ac:dyDescent="0.3">
      <c r="N401" s="7"/>
    </row>
    <row r="402" spans="14:14" customFormat="1" x14ac:dyDescent="0.3">
      <c r="N402" s="7"/>
    </row>
    <row r="403" spans="14:14" customFormat="1" x14ac:dyDescent="0.3">
      <c r="N403" s="7"/>
    </row>
    <row r="404" spans="14:14" customFormat="1" x14ac:dyDescent="0.3">
      <c r="N404" s="7"/>
    </row>
    <row r="405" spans="14:14" customFormat="1" x14ac:dyDescent="0.3">
      <c r="N405" s="7"/>
    </row>
    <row r="406" spans="14:14" customFormat="1" x14ac:dyDescent="0.3">
      <c r="N406" s="7"/>
    </row>
    <row r="407" spans="14:14" customFormat="1" x14ac:dyDescent="0.3">
      <c r="N407" s="7"/>
    </row>
    <row r="408" spans="14:14" customFormat="1" x14ac:dyDescent="0.3">
      <c r="N408" s="7"/>
    </row>
    <row r="409" spans="14:14" customFormat="1" x14ac:dyDescent="0.3">
      <c r="N409" s="7"/>
    </row>
    <row r="410" spans="14:14" customFormat="1" x14ac:dyDescent="0.3">
      <c r="N410" s="7"/>
    </row>
    <row r="411" spans="14:14" customFormat="1" x14ac:dyDescent="0.3">
      <c r="N411" s="7"/>
    </row>
    <row r="412" spans="14:14" customFormat="1" x14ac:dyDescent="0.3">
      <c r="N412" s="7"/>
    </row>
    <row r="413" spans="14:14" customFormat="1" x14ac:dyDescent="0.3">
      <c r="N413" s="7"/>
    </row>
    <row r="414" spans="14:14" customFormat="1" x14ac:dyDescent="0.3">
      <c r="N414" s="7"/>
    </row>
    <row r="415" spans="14:14" customFormat="1" x14ac:dyDescent="0.3">
      <c r="N415" s="7"/>
    </row>
    <row r="416" spans="14:14" customFormat="1" x14ac:dyDescent="0.3">
      <c r="N416" s="7"/>
    </row>
    <row r="417" spans="14:14" customFormat="1" x14ac:dyDescent="0.3">
      <c r="N417" s="7"/>
    </row>
    <row r="418" spans="14:14" customFormat="1" x14ac:dyDescent="0.3">
      <c r="N418" s="7"/>
    </row>
    <row r="419" spans="14:14" customFormat="1" x14ac:dyDescent="0.3">
      <c r="N419" s="7"/>
    </row>
    <row r="420" spans="14:14" customFormat="1" x14ac:dyDescent="0.3">
      <c r="N420" s="7"/>
    </row>
    <row r="421" spans="14:14" customFormat="1" x14ac:dyDescent="0.3">
      <c r="N421" s="7"/>
    </row>
    <row r="422" spans="14:14" customFormat="1" x14ac:dyDescent="0.3">
      <c r="N422" s="7"/>
    </row>
    <row r="423" spans="14:14" customFormat="1" x14ac:dyDescent="0.3">
      <c r="N423" s="7"/>
    </row>
    <row r="424" spans="14:14" customFormat="1" x14ac:dyDescent="0.3">
      <c r="N424" s="7"/>
    </row>
    <row r="425" spans="14:14" customFormat="1" x14ac:dyDescent="0.3">
      <c r="N425" s="7"/>
    </row>
    <row r="426" spans="14:14" customFormat="1" x14ac:dyDescent="0.3">
      <c r="N426" s="7"/>
    </row>
    <row r="427" spans="14:14" customFormat="1" x14ac:dyDescent="0.3">
      <c r="N427" s="7"/>
    </row>
    <row r="428" spans="14:14" customFormat="1" x14ac:dyDescent="0.3">
      <c r="N428" s="7"/>
    </row>
    <row r="429" spans="14:14" customFormat="1" x14ac:dyDescent="0.3">
      <c r="N429" s="7"/>
    </row>
    <row r="430" spans="14:14" customFormat="1" x14ac:dyDescent="0.3">
      <c r="N430" s="7"/>
    </row>
    <row r="431" spans="14:14" customFormat="1" x14ac:dyDescent="0.3">
      <c r="N431" s="7"/>
    </row>
    <row r="432" spans="14:14" customFormat="1" x14ac:dyDescent="0.3">
      <c r="N432" s="7"/>
    </row>
    <row r="433" spans="14:14" customFormat="1" x14ac:dyDescent="0.3">
      <c r="N433" s="7"/>
    </row>
    <row r="434" spans="14:14" customFormat="1" x14ac:dyDescent="0.3">
      <c r="N434" s="7"/>
    </row>
    <row r="435" spans="14:14" customFormat="1" x14ac:dyDescent="0.3">
      <c r="N435" s="7"/>
    </row>
    <row r="436" spans="14:14" customFormat="1" x14ac:dyDescent="0.3">
      <c r="N436" s="7"/>
    </row>
    <row r="437" spans="14:14" customFormat="1" x14ac:dyDescent="0.3">
      <c r="N437" s="7"/>
    </row>
    <row r="438" spans="14:14" customFormat="1" x14ac:dyDescent="0.3">
      <c r="N438" s="7"/>
    </row>
    <row r="439" spans="14:14" customFormat="1" x14ac:dyDescent="0.3">
      <c r="N439" s="7"/>
    </row>
    <row r="440" spans="14:14" customFormat="1" x14ac:dyDescent="0.3">
      <c r="N440" s="7"/>
    </row>
    <row r="441" spans="14:14" customFormat="1" x14ac:dyDescent="0.3">
      <c r="N441" s="7"/>
    </row>
    <row r="442" spans="14:14" customFormat="1" x14ac:dyDescent="0.3">
      <c r="N442" s="7"/>
    </row>
    <row r="443" spans="14:14" customFormat="1" x14ac:dyDescent="0.3">
      <c r="N443" s="7"/>
    </row>
    <row r="444" spans="14:14" customFormat="1" x14ac:dyDescent="0.3">
      <c r="N444" s="7"/>
    </row>
    <row r="445" spans="14:14" customFormat="1" x14ac:dyDescent="0.3">
      <c r="N445" s="7"/>
    </row>
    <row r="446" spans="14:14" customFormat="1" x14ac:dyDescent="0.3">
      <c r="N446" s="7"/>
    </row>
    <row r="447" spans="14:14" customFormat="1" x14ac:dyDescent="0.3">
      <c r="N447" s="7"/>
    </row>
    <row r="448" spans="14:14" customFormat="1" x14ac:dyDescent="0.3">
      <c r="N448" s="7"/>
    </row>
    <row r="449" spans="14:14" customFormat="1" x14ac:dyDescent="0.3">
      <c r="N449" s="7"/>
    </row>
    <row r="450" spans="14:14" customFormat="1" x14ac:dyDescent="0.3">
      <c r="N450" s="7"/>
    </row>
    <row r="451" spans="14:14" customFormat="1" x14ac:dyDescent="0.3">
      <c r="N451" s="7"/>
    </row>
    <row r="452" spans="14:14" customFormat="1" x14ac:dyDescent="0.3">
      <c r="N452" s="7"/>
    </row>
    <row r="453" spans="14:14" customFormat="1" x14ac:dyDescent="0.3">
      <c r="N453" s="7"/>
    </row>
    <row r="454" spans="14:14" customFormat="1" x14ac:dyDescent="0.3">
      <c r="N454" s="7"/>
    </row>
    <row r="455" spans="14:14" customFormat="1" x14ac:dyDescent="0.3">
      <c r="N455" s="7"/>
    </row>
    <row r="456" spans="14:14" customFormat="1" x14ac:dyDescent="0.3">
      <c r="N456" s="7"/>
    </row>
    <row r="457" spans="14:14" customFormat="1" x14ac:dyDescent="0.3">
      <c r="N457" s="7"/>
    </row>
    <row r="458" spans="14:14" customFormat="1" x14ac:dyDescent="0.3">
      <c r="N458" s="7"/>
    </row>
    <row r="459" spans="14:14" customFormat="1" x14ac:dyDescent="0.3">
      <c r="N459" s="7"/>
    </row>
    <row r="460" spans="14:14" customFormat="1" x14ac:dyDescent="0.3">
      <c r="N460" s="7"/>
    </row>
    <row r="461" spans="14:14" customFormat="1" x14ac:dyDescent="0.3">
      <c r="N461" s="7"/>
    </row>
    <row r="462" spans="14:14" customFormat="1" x14ac:dyDescent="0.3">
      <c r="N462" s="7"/>
    </row>
    <row r="463" spans="14:14" customFormat="1" x14ac:dyDescent="0.3">
      <c r="N463" s="7"/>
    </row>
    <row r="464" spans="14:14" customFormat="1" x14ac:dyDescent="0.3">
      <c r="N464" s="7"/>
    </row>
    <row r="465" spans="14:14" customFormat="1" x14ac:dyDescent="0.3">
      <c r="N465" s="7"/>
    </row>
    <row r="466" spans="14:14" customFormat="1" x14ac:dyDescent="0.3">
      <c r="N466" s="7"/>
    </row>
    <row r="467" spans="14:14" customFormat="1" x14ac:dyDescent="0.3">
      <c r="N467" s="7"/>
    </row>
    <row r="468" spans="14:14" customFormat="1" x14ac:dyDescent="0.3">
      <c r="N468" s="7"/>
    </row>
    <row r="469" spans="14:14" customFormat="1" x14ac:dyDescent="0.3">
      <c r="N469" s="7"/>
    </row>
    <row r="470" spans="14:14" customFormat="1" x14ac:dyDescent="0.3">
      <c r="N470" s="7"/>
    </row>
    <row r="471" spans="14:14" customFormat="1" x14ac:dyDescent="0.3">
      <c r="N471" s="7"/>
    </row>
    <row r="472" spans="14:14" customFormat="1" x14ac:dyDescent="0.3">
      <c r="N472" s="7"/>
    </row>
    <row r="473" spans="14:14" customFormat="1" x14ac:dyDescent="0.3">
      <c r="N473" s="7"/>
    </row>
    <row r="474" spans="14:14" customFormat="1" x14ac:dyDescent="0.3">
      <c r="N474" s="7"/>
    </row>
    <row r="475" spans="14:14" customFormat="1" x14ac:dyDescent="0.3">
      <c r="N475" s="7"/>
    </row>
    <row r="476" spans="14:14" customFormat="1" x14ac:dyDescent="0.3">
      <c r="N476" s="7"/>
    </row>
    <row r="477" spans="14:14" customFormat="1" x14ac:dyDescent="0.3">
      <c r="N477" s="7"/>
    </row>
    <row r="478" spans="14:14" customFormat="1" x14ac:dyDescent="0.3">
      <c r="N478" s="7"/>
    </row>
    <row r="479" spans="14:14" customFormat="1" x14ac:dyDescent="0.3">
      <c r="N479" s="7"/>
    </row>
    <row r="480" spans="14:14" customFormat="1" x14ac:dyDescent="0.3">
      <c r="N480" s="7"/>
    </row>
    <row r="481" spans="14:14" customFormat="1" x14ac:dyDescent="0.3">
      <c r="N481" s="7"/>
    </row>
    <row r="482" spans="14:14" customFormat="1" x14ac:dyDescent="0.3">
      <c r="N482" s="7"/>
    </row>
    <row r="483" spans="14:14" customFormat="1" x14ac:dyDescent="0.3">
      <c r="N483" s="7"/>
    </row>
    <row r="484" spans="14:14" customFormat="1" x14ac:dyDescent="0.3">
      <c r="N484" s="7"/>
    </row>
    <row r="485" spans="14:14" customFormat="1" x14ac:dyDescent="0.3">
      <c r="N485" s="7"/>
    </row>
    <row r="486" spans="14:14" customFormat="1" x14ac:dyDescent="0.3">
      <c r="N486" s="7"/>
    </row>
    <row r="487" spans="14:14" customFormat="1" x14ac:dyDescent="0.3">
      <c r="N487" s="7"/>
    </row>
    <row r="488" spans="14:14" customFormat="1" x14ac:dyDescent="0.3">
      <c r="N488" s="7"/>
    </row>
    <row r="489" spans="14:14" customFormat="1" x14ac:dyDescent="0.3">
      <c r="N489" s="7"/>
    </row>
    <row r="490" spans="14:14" customFormat="1" x14ac:dyDescent="0.3">
      <c r="N490" s="7"/>
    </row>
    <row r="491" spans="14:14" customFormat="1" x14ac:dyDescent="0.3">
      <c r="N491" s="7"/>
    </row>
    <row r="492" spans="14:14" customFormat="1" x14ac:dyDescent="0.3">
      <c r="N492" s="7"/>
    </row>
    <row r="493" spans="14:14" customFormat="1" x14ac:dyDescent="0.3">
      <c r="N493" s="7"/>
    </row>
    <row r="494" spans="14:14" customFormat="1" x14ac:dyDescent="0.3">
      <c r="N494" s="7"/>
    </row>
    <row r="495" spans="14:14" customFormat="1" x14ac:dyDescent="0.3">
      <c r="N495" s="7"/>
    </row>
    <row r="496" spans="14:14" customFormat="1" x14ac:dyDescent="0.3">
      <c r="N496" s="7"/>
    </row>
    <row r="497" spans="14:14" customFormat="1" x14ac:dyDescent="0.3">
      <c r="N497" s="7"/>
    </row>
    <row r="498" spans="14:14" customFormat="1" x14ac:dyDescent="0.3">
      <c r="N498" s="7"/>
    </row>
    <row r="499" spans="14:14" customFormat="1" x14ac:dyDescent="0.3">
      <c r="N499" s="7"/>
    </row>
    <row r="500" spans="14:14" customFormat="1" x14ac:dyDescent="0.3">
      <c r="N500" s="7"/>
    </row>
    <row r="501" spans="14:14" customFormat="1" x14ac:dyDescent="0.3">
      <c r="N501" s="7"/>
    </row>
    <row r="502" spans="14:14" customFormat="1" x14ac:dyDescent="0.3">
      <c r="N502" s="7"/>
    </row>
    <row r="503" spans="14:14" customFormat="1" x14ac:dyDescent="0.3">
      <c r="N503" s="7"/>
    </row>
    <row r="504" spans="14:14" customFormat="1" x14ac:dyDescent="0.3">
      <c r="N504" s="7"/>
    </row>
    <row r="505" spans="14:14" customFormat="1" x14ac:dyDescent="0.3">
      <c r="N505" s="7"/>
    </row>
    <row r="506" spans="14:14" customFormat="1" x14ac:dyDescent="0.3">
      <c r="N506" s="7"/>
    </row>
    <row r="507" spans="14:14" customFormat="1" x14ac:dyDescent="0.3">
      <c r="N507" s="7"/>
    </row>
    <row r="508" spans="14:14" customFormat="1" x14ac:dyDescent="0.3">
      <c r="N508" s="7"/>
    </row>
    <row r="509" spans="14:14" customFormat="1" x14ac:dyDescent="0.3">
      <c r="N509" s="7"/>
    </row>
    <row r="510" spans="14:14" customFormat="1" x14ac:dyDescent="0.3">
      <c r="N510" s="7"/>
    </row>
    <row r="511" spans="14:14" customFormat="1" x14ac:dyDescent="0.3">
      <c r="N511" s="7"/>
    </row>
    <row r="512" spans="14:14" customFormat="1" x14ac:dyDescent="0.3">
      <c r="N512" s="7"/>
    </row>
    <row r="513" spans="14:14" customFormat="1" x14ac:dyDescent="0.3">
      <c r="N513" s="7"/>
    </row>
    <row r="514" spans="14:14" customFormat="1" x14ac:dyDescent="0.3">
      <c r="N514" s="7"/>
    </row>
    <row r="515" spans="14:14" customFormat="1" x14ac:dyDescent="0.3">
      <c r="N515" s="7"/>
    </row>
    <row r="516" spans="14:14" customFormat="1" x14ac:dyDescent="0.3">
      <c r="N516" s="7"/>
    </row>
    <row r="517" spans="14:14" customFormat="1" x14ac:dyDescent="0.3">
      <c r="N517" s="7"/>
    </row>
    <row r="518" spans="14:14" customFormat="1" x14ac:dyDescent="0.3">
      <c r="N518" s="7"/>
    </row>
    <row r="519" spans="14:14" customFormat="1" x14ac:dyDescent="0.3">
      <c r="N519" s="7"/>
    </row>
    <row r="520" spans="14:14" customFormat="1" x14ac:dyDescent="0.3">
      <c r="N520" s="7"/>
    </row>
    <row r="521" spans="14:14" customFormat="1" x14ac:dyDescent="0.3">
      <c r="N521" s="7"/>
    </row>
    <row r="522" spans="14:14" customFormat="1" x14ac:dyDescent="0.3">
      <c r="N522" s="7"/>
    </row>
    <row r="523" spans="14:14" customFormat="1" x14ac:dyDescent="0.3">
      <c r="N523" s="7"/>
    </row>
    <row r="524" spans="14:14" customFormat="1" x14ac:dyDescent="0.3">
      <c r="N524" s="7"/>
    </row>
    <row r="525" spans="14:14" customFormat="1" x14ac:dyDescent="0.3">
      <c r="N525" s="7"/>
    </row>
    <row r="526" spans="14:14" customFormat="1" x14ac:dyDescent="0.3">
      <c r="N526" s="7"/>
    </row>
    <row r="527" spans="14:14" customFormat="1" x14ac:dyDescent="0.3">
      <c r="N527" s="7"/>
    </row>
    <row r="528" spans="14:14" customFormat="1" x14ac:dyDescent="0.3">
      <c r="N528" s="7"/>
    </row>
    <row r="529" spans="14:14" customFormat="1" x14ac:dyDescent="0.3">
      <c r="N529" s="7"/>
    </row>
    <row r="530" spans="14:14" customFormat="1" x14ac:dyDescent="0.3">
      <c r="N530" s="7"/>
    </row>
    <row r="531" spans="14:14" customFormat="1" x14ac:dyDescent="0.3">
      <c r="N531" s="7"/>
    </row>
    <row r="532" spans="14:14" customFormat="1" x14ac:dyDescent="0.3">
      <c r="N532" s="7"/>
    </row>
    <row r="533" spans="14:14" customFormat="1" x14ac:dyDescent="0.3">
      <c r="N533" s="7"/>
    </row>
    <row r="534" spans="14:14" customFormat="1" x14ac:dyDescent="0.3">
      <c r="N534" s="7"/>
    </row>
    <row r="535" spans="14:14" customFormat="1" x14ac:dyDescent="0.3">
      <c r="N535" s="7"/>
    </row>
    <row r="536" spans="14:14" customFormat="1" x14ac:dyDescent="0.3">
      <c r="N536" s="7"/>
    </row>
    <row r="537" spans="14:14" customFormat="1" x14ac:dyDescent="0.3">
      <c r="N537" s="7"/>
    </row>
    <row r="538" spans="14:14" customFormat="1" x14ac:dyDescent="0.3">
      <c r="N538" s="7"/>
    </row>
    <row r="539" spans="14:14" customFormat="1" x14ac:dyDescent="0.3">
      <c r="N539" s="7"/>
    </row>
    <row r="540" spans="14:14" customFormat="1" x14ac:dyDescent="0.3">
      <c r="N540" s="7"/>
    </row>
    <row r="541" spans="14:14" customFormat="1" x14ac:dyDescent="0.3">
      <c r="N541" s="7"/>
    </row>
    <row r="542" spans="14:14" customFormat="1" x14ac:dyDescent="0.3">
      <c r="N542" s="7"/>
    </row>
    <row r="543" spans="14:14" customFormat="1" x14ac:dyDescent="0.3">
      <c r="N543" s="7"/>
    </row>
    <row r="544" spans="14:14" customFormat="1" x14ac:dyDescent="0.3">
      <c r="N544" s="7"/>
    </row>
    <row r="545" spans="14:14" customFormat="1" x14ac:dyDescent="0.3">
      <c r="N545" s="7"/>
    </row>
    <row r="546" spans="14:14" customFormat="1" x14ac:dyDescent="0.3">
      <c r="N546" s="7"/>
    </row>
    <row r="547" spans="14:14" customFormat="1" x14ac:dyDescent="0.3">
      <c r="N547" s="7"/>
    </row>
    <row r="548" spans="14:14" customFormat="1" x14ac:dyDescent="0.3">
      <c r="N548" s="7"/>
    </row>
    <row r="549" spans="14:14" customFormat="1" x14ac:dyDescent="0.3">
      <c r="N549" s="7"/>
    </row>
    <row r="550" spans="14:14" customFormat="1" x14ac:dyDescent="0.3">
      <c r="N550" s="7"/>
    </row>
    <row r="551" spans="14:14" customFormat="1" x14ac:dyDescent="0.3">
      <c r="N551" s="7"/>
    </row>
    <row r="552" spans="14:14" customFormat="1" x14ac:dyDescent="0.3">
      <c r="N552" s="7"/>
    </row>
    <row r="553" spans="14:14" customFormat="1" x14ac:dyDescent="0.3">
      <c r="N553" s="7"/>
    </row>
    <row r="554" spans="14:14" customFormat="1" x14ac:dyDescent="0.3">
      <c r="N554" s="7"/>
    </row>
    <row r="555" spans="14:14" customFormat="1" x14ac:dyDescent="0.3">
      <c r="N555" s="7"/>
    </row>
    <row r="556" spans="14:14" customFormat="1" x14ac:dyDescent="0.3">
      <c r="N556" s="7"/>
    </row>
    <row r="557" spans="14:14" customFormat="1" x14ac:dyDescent="0.3">
      <c r="N557" s="7"/>
    </row>
    <row r="558" spans="14:14" customFormat="1" x14ac:dyDescent="0.3">
      <c r="N558" s="7"/>
    </row>
    <row r="559" spans="14:14" customFormat="1" x14ac:dyDescent="0.3">
      <c r="N559" s="7"/>
    </row>
    <row r="560" spans="14:14" customFormat="1" x14ac:dyDescent="0.3">
      <c r="N560" s="7"/>
    </row>
    <row r="561" spans="14:14" customFormat="1" x14ac:dyDescent="0.3">
      <c r="N561" s="7"/>
    </row>
    <row r="562" spans="14:14" customFormat="1" x14ac:dyDescent="0.3">
      <c r="N562" s="7"/>
    </row>
    <row r="563" spans="14:14" customFormat="1" x14ac:dyDescent="0.3">
      <c r="N563" s="7"/>
    </row>
    <row r="564" spans="14:14" customFormat="1" x14ac:dyDescent="0.3">
      <c r="N564" s="7"/>
    </row>
    <row r="565" spans="14:14" customFormat="1" x14ac:dyDescent="0.3">
      <c r="N565" s="7"/>
    </row>
    <row r="566" spans="14:14" customFormat="1" x14ac:dyDescent="0.3">
      <c r="N566" s="7"/>
    </row>
    <row r="567" spans="14:14" customFormat="1" x14ac:dyDescent="0.3">
      <c r="N567" s="7"/>
    </row>
    <row r="568" spans="14:14" customFormat="1" x14ac:dyDescent="0.3">
      <c r="N568" s="7"/>
    </row>
    <row r="569" spans="14:14" customFormat="1" x14ac:dyDescent="0.3">
      <c r="N569" s="7"/>
    </row>
    <row r="570" spans="14:14" customFormat="1" x14ac:dyDescent="0.3">
      <c r="N570" s="7"/>
    </row>
    <row r="571" spans="14:14" customFormat="1" x14ac:dyDescent="0.3">
      <c r="N571" s="7"/>
    </row>
    <row r="572" spans="14:14" customFormat="1" x14ac:dyDescent="0.3">
      <c r="N572" s="7"/>
    </row>
    <row r="573" spans="14:14" customFormat="1" x14ac:dyDescent="0.3">
      <c r="N573" s="7"/>
    </row>
    <row r="574" spans="14:14" customFormat="1" x14ac:dyDescent="0.3">
      <c r="N574" s="7"/>
    </row>
    <row r="575" spans="14:14" customFormat="1" x14ac:dyDescent="0.3">
      <c r="N575" s="7"/>
    </row>
    <row r="576" spans="14:14" customFormat="1" x14ac:dyDescent="0.3">
      <c r="N576" s="7"/>
    </row>
    <row r="577" spans="14:14" customFormat="1" x14ac:dyDescent="0.3">
      <c r="N577" s="7"/>
    </row>
    <row r="578" spans="14:14" customFormat="1" x14ac:dyDescent="0.3">
      <c r="N578" s="7"/>
    </row>
    <row r="579" spans="14:14" customFormat="1" x14ac:dyDescent="0.3">
      <c r="N579" s="7"/>
    </row>
    <row r="580" spans="14:14" customFormat="1" x14ac:dyDescent="0.3">
      <c r="N580" s="7"/>
    </row>
    <row r="581" spans="14:14" customFormat="1" x14ac:dyDescent="0.3">
      <c r="N581" s="7"/>
    </row>
    <row r="582" spans="14:14" customFormat="1" x14ac:dyDescent="0.3">
      <c r="N582" s="7"/>
    </row>
    <row r="583" spans="14:14" customFormat="1" x14ac:dyDescent="0.3">
      <c r="N583" s="7"/>
    </row>
    <row r="584" spans="14:14" customFormat="1" x14ac:dyDescent="0.3">
      <c r="N584" s="7"/>
    </row>
    <row r="585" spans="14:14" customFormat="1" x14ac:dyDescent="0.3">
      <c r="N585" s="7"/>
    </row>
    <row r="586" spans="14:14" customFormat="1" x14ac:dyDescent="0.3">
      <c r="N586" s="7"/>
    </row>
    <row r="587" spans="14:14" customFormat="1" x14ac:dyDescent="0.3">
      <c r="N587" s="7"/>
    </row>
    <row r="588" spans="14:14" customFormat="1" x14ac:dyDescent="0.3">
      <c r="N588" s="7"/>
    </row>
    <row r="589" spans="14:14" customFormat="1" x14ac:dyDescent="0.3">
      <c r="N589" s="7"/>
    </row>
    <row r="590" spans="14:14" customFormat="1" x14ac:dyDescent="0.3">
      <c r="N590" s="7"/>
    </row>
    <row r="591" spans="14:14" customFormat="1" x14ac:dyDescent="0.3">
      <c r="N591" s="7"/>
    </row>
    <row r="592" spans="14:14" customFormat="1" x14ac:dyDescent="0.3">
      <c r="N592" s="7"/>
    </row>
    <row r="593" spans="14:14" customFormat="1" x14ac:dyDescent="0.3">
      <c r="N593" s="7"/>
    </row>
    <row r="594" spans="14:14" customFormat="1" x14ac:dyDescent="0.3">
      <c r="N594" s="7"/>
    </row>
    <row r="595" spans="14:14" customFormat="1" x14ac:dyDescent="0.3">
      <c r="N595" s="7"/>
    </row>
    <row r="596" spans="14:14" customFormat="1" x14ac:dyDescent="0.3">
      <c r="N596" s="7"/>
    </row>
    <row r="597" spans="14:14" customFormat="1" x14ac:dyDescent="0.3">
      <c r="N597" s="7"/>
    </row>
    <row r="598" spans="14:14" customFormat="1" x14ac:dyDescent="0.3">
      <c r="N598" s="7"/>
    </row>
    <row r="599" spans="14:14" customFormat="1" x14ac:dyDescent="0.3">
      <c r="N599" s="7"/>
    </row>
    <row r="600" spans="14:14" customFormat="1" x14ac:dyDescent="0.3">
      <c r="N600" s="7"/>
    </row>
    <row r="601" spans="14:14" customFormat="1" x14ac:dyDescent="0.3">
      <c r="N601" s="7"/>
    </row>
    <row r="602" spans="14:14" customFormat="1" x14ac:dyDescent="0.3">
      <c r="N602" s="7"/>
    </row>
    <row r="603" spans="14:14" customFormat="1" x14ac:dyDescent="0.3">
      <c r="N603" s="7"/>
    </row>
    <row r="604" spans="14:14" customFormat="1" x14ac:dyDescent="0.3">
      <c r="N604" s="7"/>
    </row>
    <row r="605" spans="14:14" customFormat="1" x14ac:dyDescent="0.3">
      <c r="N605" s="7"/>
    </row>
    <row r="606" spans="14:14" customFormat="1" x14ac:dyDescent="0.3">
      <c r="N606" s="7"/>
    </row>
    <row r="607" spans="14:14" customFormat="1" x14ac:dyDescent="0.3">
      <c r="N607" s="7"/>
    </row>
    <row r="608" spans="14:14" customFormat="1" x14ac:dyDescent="0.3">
      <c r="N608" s="7"/>
    </row>
    <row r="609" spans="14:14" customFormat="1" x14ac:dyDescent="0.3">
      <c r="N609" s="7"/>
    </row>
    <row r="610" spans="14:14" customFormat="1" x14ac:dyDescent="0.3">
      <c r="N610" s="7"/>
    </row>
    <row r="611" spans="14:14" customFormat="1" x14ac:dyDescent="0.3">
      <c r="N611" s="7"/>
    </row>
    <row r="612" spans="14:14" customFormat="1" x14ac:dyDescent="0.3">
      <c r="N612" s="7"/>
    </row>
    <row r="613" spans="14:14" customFormat="1" x14ac:dyDescent="0.3">
      <c r="N613" s="7"/>
    </row>
    <row r="614" spans="14:14" customFormat="1" x14ac:dyDescent="0.3">
      <c r="N614" s="7"/>
    </row>
    <row r="615" spans="14:14" customFormat="1" x14ac:dyDescent="0.3">
      <c r="N615" s="7"/>
    </row>
    <row r="616" spans="14:14" customFormat="1" x14ac:dyDescent="0.3">
      <c r="N616" s="7"/>
    </row>
    <row r="617" spans="14:14" customFormat="1" x14ac:dyDescent="0.3">
      <c r="N617" s="7"/>
    </row>
    <row r="618" spans="14:14" customFormat="1" x14ac:dyDescent="0.3">
      <c r="N618" s="7"/>
    </row>
    <row r="619" spans="14:14" customFormat="1" x14ac:dyDescent="0.3">
      <c r="N619" s="7"/>
    </row>
    <row r="620" spans="14:14" customFormat="1" x14ac:dyDescent="0.3">
      <c r="N620" s="7"/>
    </row>
    <row r="621" spans="14:14" customFormat="1" x14ac:dyDescent="0.3">
      <c r="N621" s="7"/>
    </row>
    <row r="622" spans="14:14" customFormat="1" x14ac:dyDescent="0.3">
      <c r="N622" s="7"/>
    </row>
    <row r="623" spans="14:14" customFormat="1" x14ac:dyDescent="0.3">
      <c r="N623" s="7"/>
    </row>
    <row r="624" spans="14:14" customFormat="1" x14ac:dyDescent="0.3">
      <c r="N624" s="7"/>
    </row>
    <row r="625" spans="14:14" customFormat="1" x14ac:dyDescent="0.3">
      <c r="N625" s="7"/>
    </row>
    <row r="626" spans="14:14" customFormat="1" x14ac:dyDescent="0.3">
      <c r="N626" s="7"/>
    </row>
    <row r="627" spans="14:14" customFormat="1" x14ac:dyDescent="0.3">
      <c r="N627" s="7"/>
    </row>
    <row r="628" spans="14:14" customFormat="1" x14ac:dyDescent="0.3">
      <c r="N628" s="7"/>
    </row>
    <row r="629" spans="14:14" customFormat="1" x14ac:dyDescent="0.3">
      <c r="N629" s="7"/>
    </row>
    <row r="630" spans="14:14" customFormat="1" x14ac:dyDescent="0.3">
      <c r="N630" s="7"/>
    </row>
    <row r="631" spans="14:14" customFormat="1" x14ac:dyDescent="0.3">
      <c r="N631" s="7"/>
    </row>
    <row r="632" spans="14:14" customFormat="1" x14ac:dyDescent="0.3">
      <c r="N632" s="7"/>
    </row>
    <row r="633" spans="14:14" customFormat="1" x14ac:dyDescent="0.3">
      <c r="N633" s="7"/>
    </row>
    <row r="634" spans="14:14" customFormat="1" x14ac:dyDescent="0.3">
      <c r="N634" s="7"/>
    </row>
    <row r="635" spans="14:14" customFormat="1" x14ac:dyDescent="0.3">
      <c r="N635" s="7"/>
    </row>
    <row r="636" spans="14:14" customFormat="1" x14ac:dyDescent="0.3">
      <c r="N636" s="7"/>
    </row>
    <row r="637" spans="14:14" customFormat="1" x14ac:dyDescent="0.3">
      <c r="N637" s="7"/>
    </row>
    <row r="638" spans="14:14" customFormat="1" x14ac:dyDescent="0.3">
      <c r="N638" s="7"/>
    </row>
    <row r="639" spans="14:14" customFormat="1" x14ac:dyDescent="0.3">
      <c r="N639" s="7"/>
    </row>
    <row r="640" spans="14:14" customFormat="1" x14ac:dyDescent="0.3">
      <c r="N640" s="7"/>
    </row>
    <row r="641" spans="14:14" customFormat="1" x14ac:dyDescent="0.3">
      <c r="N641" s="7"/>
    </row>
    <row r="642" spans="14:14" customFormat="1" x14ac:dyDescent="0.3">
      <c r="N642" s="7"/>
    </row>
    <row r="643" spans="14:14" customFormat="1" x14ac:dyDescent="0.3">
      <c r="N643" s="7"/>
    </row>
    <row r="644" spans="14:14" customFormat="1" x14ac:dyDescent="0.3">
      <c r="N644" s="7"/>
    </row>
    <row r="645" spans="14:14" customFormat="1" x14ac:dyDescent="0.3">
      <c r="N645" s="7"/>
    </row>
    <row r="646" spans="14:14" customFormat="1" x14ac:dyDescent="0.3">
      <c r="N646" s="7"/>
    </row>
    <row r="647" spans="14:14" customFormat="1" x14ac:dyDescent="0.3">
      <c r="N647" s="7"/>
    </row>
    <row r="648" spans="14:14" customFormat="1" x14ac:dyDescent="0.3">
      <c r="N648" s="7"/>
    </row>
    <row r="649" spans="14:14" customFormat="1" x14ac:dyDescent="0.3">
      <c r="N649" s="7"/>
    </row>
    <row r="650" spans="14:14" customFormat="1" x14ac:dyDescent="0.3">
      <c r="N650" s="7"/>
    </row>
    <row r="651" spans="14:14" customFormat="1" x14ac:dyDescent="0.3">
      <c r="N651" s="7"/>
    </row>
    <row r="652" spans="14:14" customFormat="1" x14ac:dyDescent="0.3">
      <c r="N652" s="7"/>
    </row>
    <row r="653" spans="14:14" customFormat="1" x14ac:dyDescent="0.3">
      <c r="N653" s="7"/>
    </row>
    <row r="654" spans="14:14" customFormat="1" x14ac:dyDescent="0.3">
      <c r="N654" s="7"/>
    </row>
    <row r="655" spans="14:14" customFormat="1" x14ac:dyDescent="0.3">
      <c r="N655" s="7"/>
    </row>
    <row r="656" spans="14:14" customFormat="1" x14ac:dyDescent="0.3">
      <c r="N656" s="7"/>
    </row>
    <row r="657" spans="14:14" customFormat="1" x14ac:dyDescent="0.3">
      <c r="N657" s="7"/>
    </row>
    <row r="658" spans="14:14" customFormat="1" x14ac:dyDescent="0.3">
      <c r="N658" s="7"/>
    </row>
    <row r="659" spans="14:14" customFormat="1" x14ac:dyDescent="0.3">
      <c r="N659" s="7"/>
    </row>
    <row r="660" spans="14:14" customFormat="1" x14ac:dyDescent="0.3">
      <c r="N660" s="7"/>
    </row>
    <row r="661" spans="14:14" customFormat="1" x14ac:dyDescent="0.3">
      <c r="N661" s="7"/>
    </row>
    <row r="662" spans="14:14" customFormat="1" x14ac:dyDescent="0.3">
      <c r="N662" s="7"/>
    </row>
    <row r="663" spans="14:14" customFormat="1" x14ac:dyDescent="0.3">
      <c r="N663" s="7"/>
    </row>
    <row r="664" spans="14:14" customFormat="1" x14ac:dyDescent="0.3">
      <c r="N664" s="7"/>
    </row>
    <row r="665" spans="14:14" customFormat="1" x14ac:dyDescent="0.3">
      <c r="N665" s="7"/>
    </row>
    <row r="666" spans="14:14" customFormat="1" x14ac:dyDescent="0.3">
      <c r="N666" s="7"/>
    </row>
    <row r="667" spans="14:14" customFormat="1" x14ac:dyDescent="0.3">
      <c r="N667" s="7"/>
    </row>
    <row r="668" spans="14:14" customFormat="1" x14ac:dyDescent="0.3">
      <c r="N668" s="7"/>
    </row>
    <row r="669" spans="14:14" customFormat="1" x14ac:dyDescent="0.3">
      <c r="N669" s="7"/>
    </row>
    <row r="670" spans="14:14" customFormat="1" x14ac:dyDescent="0.3">
      <c r="N670" s="7"/>
    </row>
    <row r="671" spans="14:14" customFormat="1" x14ac:dyDescent="0.3">
      <c r="N671" s="7"/>
    </row>
    <row r="672" spans="14:14" customFormat="1" x14ac:dyDescent="0.3">
      <c r="N672" s="7"/>
    </row>
    <row r="673" spans="14:14" customFormat="1" x14ac:dyDescent="0.3">
      <c r="N673" s="7"/>
    </row>
    <row r="674" spans="14:14" customFormat="1" x14ac:dyDescent="0.3">
      <c r="N674" s="7"/>
    </row>
    <row r="675" spans="14:14" customFormat="1" x14ac:dyDescent="0.3">
      <c r="N675" s="7"/>
    </row>
    <row r="676" spans="14:14" customFormat="1" x14ac:dyDescent="0.3">
      <c r="N676" s="7"/>
    </row>
    <row r="677" spans="14:14" customFormat="1" x14ac:dyDescent="0.3">
      <c r="N677" s="7"/>
    </row>
    <row r="678" spans="14:14" customFormat="1" x14ac:dyDescent="0.3">
      <c r="N678" s="7"/>
    </row>
    <row r="679" spans="14:14" customFormat="1" x14ac:dyDescent="0.3">
      <c r="N679" s="7"/>
    </row>
    <row r="680" spans="14:14" customFormat="1" x14ac:dyDescent="0.3">
      <c r="N680" s="7"/>
    </row>
    <row r="681" spans="14:14" customFormat="1" x14ac:dyDescent="0.3">
      <c r="N681" s="7"/>
    </row>
    <row r="682" spans="14:14" customFormat="1" x14ac:dyDescent="0.3">
      <c r="N682" s="7"/>
    </row>
    <row r="683" spans="14:14" customFormat="1" x14ac:dyDescent="0.3">
      <c r="N683" s="7"/>
    </row>
    <row r="684" spans="14:14" customFormat="1" x14ac:dyDescent="0.3">
      <c r="N684" s="7"/>
    </row>
    <row r="685" spans="14:14" customFormat="1" x14ac:dyDescent="0.3">
      <c r="N685" s="7"/>
    </row>
    <row r="686" spans="14:14" customFormat="1" x14ac:dyDescent="0.3">
      <c r="N686" s="7"/>
    </row>
    <row r="687" spans="14:14" customFormat="1" x14ac:dyDescent="0.3">
      <c r="N687" s="7"/>
    </row>
    <row r="688" spans="14:14" customFormat="1" x14ac:dyDescent="0.3">
      <c r="N688" s="7"/>
    </row>
    <row r="689" spans="14:14" customFormat="1" x14ac:dyDescent="0.3">
      <c r="N689" s="7"/>
    </row>
    <row r="690" spans="14:14" customFormat="1" x14ac:dyDescent="0.3">
      <c r="N690" s="7"/>
    </row>
    <row r="691" spans="14:14" customFormat="1" x14ac:dyDescent="0.3">
      <c r="N691" s="7"/>
    </row>
    <row r="692" spans="14:14" customFormat="1" x14ac:dyDescent="0.3">
      <c r="N692" s="7"/>
    </row>
    <row r="693" spans="14:14" customFormat="1" x14ac:dyDescent="0.3">
      <c r="N693" s="7"/>
    </row>
    <row r="694" spans="14:14" customFormat="1" x14ac:dyDescent="0.3">
      <c r="N694" s="7"/>
    </row>
    <row r="695" spans="14:14" customFormat="1" x14ac:dyDescent="0.3">
      <c r="N695" s="7"/>
    </row>
    <row r="696" spans="14:14" customFormat="1" x14ac:dyDescent="0.3">
      <c r="N696" s="7"/>
    </row>
    <row r="697" spans="14:14" customFormat="1" x14ac:dyDescent="0.3">
      <c r="N697" s="7"/>
    </row>
    <row r="698" spans="14:14" customFormat="1" x14ac:dyDescent="0.3">
      <c r="N698" s="7"/>
    </row>
    <row r="699" spans="14:14" customFormat="1" x14ac:dyDescent="0.3">
      <c r="N699" s="7"/>
    </row>
    <row r="700" spans="14:14" customFormat="1" x14ac:dyDescent="0.3">
      <c r="N700" s="7"/>
    </row>
    <row r="701" spans="14:14" customFormat="1" x14ac:dyDescent="0.3">
      <c r="N701" s="7"/>
    </row>
    <row r="702" spans="14:14" customFormat="1" x14ac:dyDescent="0.3">
      <c r="N702" s="7"/>
    </row>
    <row r="703" spans="14:14" customFormat="1" x14ac:dyDescent="0.3">
      <c r="N703" s="7"/>
    </row>
    <row r="704" spans="14:14" customFormat="1" x14ac:dyDescent="0.3">
      <c r="N704" s="7"/>
    </row>
    <row r="705" spans="14:14" customFormat="1" x14ac:dyDescent="0.3">
      <c r="N705" s="7"/>
    </row>
    <row r="706" spans="14:14" customFormat="1" x14ac:dyDescent="0.3">
      <c r="N706" s="7"/>
    </row>
    <row r="707" spans="14:14" customFormat="1" x14ac:dyDescent="0.3">
      <c r="N707" s="7"/>
    </row>
    <row r="708" spans="14:14" customFormat="1" x14ac:dyDescent="0.3">
      <c r="N708" s="7"/>
    </row>
    <row r="709" spans="14:14" customFormat="1" x14ac:dyDescent="0.3">
      <c r="N709" s="7"/>
    </row>
    <row r="710" spans="14:14" customFormat="1" x14ac:dyDescent="0.3">
      <c r="N710" s="7"/>
    </row>
    <row r="711" spans="14:14" customFormat="1" x14ac:dyDescent="0.3">
      <c r="N711" s="7"/>
    </row>
    <row r="712" spans="14:14" customFormat="1" x14ac:dyDescent="0.3">
      <c r="N712" s="7"/>
    </row>
    <row r="713" spans="14:14" customFormat="1" x14ac:dyDescent="0.3">
      <c r="N713" s="7"/>
    </row>
    <row r="714" spans="14:14" customFormat="1" x14ac:dyDescent="0.3">
      <c r="N714" s="7"/>
    </row>
    <row r="715" spans="14:14" customFormat="1" x14ac:dyDescent="0.3">
      <c r="N715" s="7"/>
    </row>
    <row r="716" spans="14:14" customFormat="1" x14ac:dyDescent="0.3">
      <c r="N716" s="7"/>
    </row>
    <row r="717" spans="14:14" customFormat="1" x14ac:dyDescent="0.3">
      <c r="N717" s="7"/>
    </row>
    <row r="718" spans="14:14" customFormat="1" x14ac:dyDescent="0.3">
      <c r="N718" s="7"/>
    </row>
    <row r="719" spans="14:14" customFormat="1" x14ac:dyDescent="0.3">
      <c r="N719" s="7"/>
    </row>
    <row r="720" spans="14:14" customFormat="1" x14ac:dyDescent="0.3">
      <c r="N720" s="7"/>
    </row>
    <row r="721" spans="14:14" customFormat="1" x14ac:dyDescent="0.3">
      <c r="N721" s="7"/>
    </row>
    <row r="722" spans="14:14" customFormat="1" x14ac:dyDescent="0.3">
      <c r="N722" s="7"/>
    </row>
    <row r="723" spans="14:14" customFormat="1" x14ac:dyDescent="0.3">
      <c r="N723" s="7"/>
    </row>
    <row r="724" spans="14:14" customFormat="1" x14ac:dyDescent="0.3">
      <c r="N724" s="7"/>
    </row>
    <row r="725" spans="14:14" customFormat="1" x14ac:dyDescent="0.3">
      <c r="N725" s="7"/>
    </row>
    <row r="726" spans="14:14" customFormat="1" x14ac:dyDescent="0.3">
      <c r="N726" s="7"/>
    </row>
    <row r="727" spans="14:14" customFormat="1" x14ac:dyDescent="0.3">
      <c r="N727" s="7"/>
    </row>
    <row r="728" spans="14:14" customFormat="1" x14ac:dyDescent="0.3">
      <c r="N728" s="7"/>
    </row>
    <row r="729" spans="14:14" customFormat="1" x14ac:dyDescent="0.3">
      <c r="N729" s="7"/>
    </row>
    <row r="730" spans="14:14" customFormat="1" x14ac:dyDescent="0.3">
      <c r="N730" s="7"/>
    </row>
    <row r="731" spans="14:14" customFormat="1" x14ac:dyDescent="0.3">
      <c r="N731" s="7"/>
    </row>
    <row r="732" spans="14:14" customFormat="1" x14ac:dyDescent="0.3">
      <c r="N732" s="7"/>
    </row>
    <row r="733" spans="14:14" customFormat="1" x14ac:dyDescent="0.3">
      <c r="N733" s="7"/>
    </row>
    <row r="734" spans="14:14" customFormat="1" x14ac:dyDescent="0.3">
      <c r="N734" s="7"/>
    </row>
    <row r="735" spans="14:14" customFormat="1" x14ac:dyDescent="0.3">
      <c r="N735" s="7"/>
    </row>
    <row r="736" spans="14:14" customFormat="1" x14ac:dyDescent="0.3">
      <c r="N736" s="7"/>
    </row>
    <row r="737" spans="14:14" customFormat="1" x14ac:dyDescent="0.3">
      <c r="N737" s="7"/>
    </row>
    <row r="738" spans="14:14" customFormat="1" x14ac:dyDescent="0.3">
      <c r="N738" s="7"/>
    </row>
    <row r="739" spans="14:14" customFormat="1" x14ac:dyDescent="0.3">
      <c r="N739" s="7"/>
    </row>
    <row r="740" spans="14:14" customFormat="1" x14ac:dyDescent="0.3">
      <c r="N740" s="7"/>
    </row>
    <row r="741" spans="14:14" customFormat="1" x14ac:dyDescent="0.3">
      <c r="N741" s="7"/>
    </row>
    <row r="742" spans="14:14" customFormat="1" x14ac:dyDescent="0.3">
      <c r="N742" s="7"/>
    </row>
    <row r="743" spans="14:14" customFormat="1" x14ac:dyDescent="0.3">
      <c r="N743" s="7"/>
    </row>
    <row r="744" spans="14:14" customFormat="1" x14ac:dyDescent="0.3">
      <c r="N744" s="7"/>
    </row>
    <row r="745" spans="14:14" customFormat="1" x14ac:dyDescent="0.3">
      <c r="N745" s="7"/>
    </row>
    <row r="746" spans="14:14" customFormat="1" x14ac:dyDescent="0.3">
      <c r="N746" s="7"/>
    </row>
    <row r="747" spans="14:14" customFormat="1" x14ac:dyDescent="0.3">
      <c r="N747" s="7"/>
    </row>
    <row r="748" spans="14:14" customFormat="1" x14ac:dyDescent="0.3">
      <c r="N748" s="7"/>
    </row>
    <row r="749" spans="14:14" customFormat="1" x14ac:dyDescent="0.3">
      <c r="N749" s="7"/>
    </row>
    <row r="750" spans="14:14" customFormat="1" x14ac:dyDescent="0.3">
      <c r="N750" s="7"/>
    </row>
    <row r="751" spans="14:14" customFormat="1" x14ac:dyDescent="0.3">
      <c r="N751" s="7"/>
    </row>
    <row r="752" spans="14:14" customFormat="1" x14ac:dyDescent="0.3">
      <c r="N752" s="7"/>
    </row>
    <row r="753" spans="14:14" customFormat="1" x14ac:dyDescent="0.3">
      <c r="N753" s="7"/>
    </row>
    <row r="754" spans="14:14" customFormat="1" x14ac:dyDescent="0.3">
      <c r="N754" s="7"/>
    </row>
    <row r="755" spans="14:14" customFormat="1" x14ac:dyDescent="0.3">
      <c r="N755" s="7"/>
    </row>
    <row r="756" spans="14:14" customFormat="1" x14ac:dyDescent="0.3">
      <c r="N756" s="7"/>
    </row>
    <row r="757" spans="14:14" customFormat="1" x14ac:dyDescent="0.3">
      <c r="N757" s="7"/>
    </row>
    <row r="758" spans="14:14" customFormat="1" x14ac:dyDescent="0.3">
      <c r="N758" s="7"/>
    </row>
    <row r="759" spans="14:14" customFormat="1" x14ac:dyDescent="0.3">
      <c r="N759" s="7"/>
    </row>
    <row r="760" spans="14:14" customFormat="1" x14ac:dyDescent="0.3">
      <c r="N760" s="7"/>
    </row>
    <row r="761" spans="14:14" customFormat="1" x14ac:dyDescent="0.3">
      <c r="N761" s="7"/>
    </row>
    <row r="762" spans="14:14" customFormat="1" x14ac:dyDescent="0.3">
      <c r="N762" s="7"/>
    </row>
    <row r="763" spans="14:14" customFormat="1" x14ac:dyDescent="0.3">
      <c r="N763" s="7"/>
    </row>
    <row r="764" spans="14:14" customFormat="1" x14ac:dyDescent="0.3">
      <c r="N764" s="7"/>
    </row>
    <row r="765" spans="14:14" customFormat="1" x14ac:dyDescent="0.3">
      <c r="N765" s="7"/>
    </row>
    <row r="766" spans="14:14" customFormat="1" x14ac:dyDescent="0.3">
      <c r="N766" s="7"/>
    </row>
    <row r="767" spans="14:14" customFormat="1" x14ac:dyDescent="0.3">
      <c r="N767" s="7"/>
    </row>
    <row r="768" spans="14:14" customFormat="1" x14ac:dyDescent="0.3">
      <c r="N768" s="7"/>
    </row>
    <row r="769" spans="14:14" customFormat="1" x14ac:dyDescent="0.3">
      <c r="N769" s="7"/>
    </row>
    <row r="770" spans="14:14" customFormat="1" x14ac:dyDescent="0.3">
      <c r="N770" s="7"/>
    </row>
    <row r="771" spans="14:14" customFormat="1" x14ac:dyDescent="0.3">
      <c r="N771" s="7"/>
    </row>
    <row r="772" spans="14:14" customFormat="1" x14ac:dyDescent="0.3">
      <c r="N772" s="7"/>
    </row>
    <row r="773" spans="14:14" customFormat="1" x14ac:dyDescent="0.3">
      <c r="N773" s="7"/>
    </row>
    <row r="774" spans="14:14" customFormat="1" x14ac:dyDescent="0.3">
      <c r="N774" s="7"/>
    </row>
    <row r="775" spans="14:14" customFormat="1" x14ac:dyDescent="0.3">
      <c r="N775" s="7"/>
    </row>
    <row r="776" spans="14:14" customFormat="1" x14ac:dyDescent="0.3">
      <c r="N776" s="7"/>
    </row>
    <row r="777" spans="14:14" customFormat="1" x14ac:dyDescent="0.3">
      <c r="N777" s="7"/>
    </row>
    <row r="778" spans="14:14" customFormat="1" x14ac:dyDescent="0.3">
      <c r="N778" s="7"/>
    </row>
    <row r="779" spans="14:14" customFormat="1" x14ac:dyDescent="0.3">
      <c r="N779" s="7"/>
    </row>
    <row r="780" spans="14:14" customFormat="1" x14ac:dyDescent="0.3">
      <c r="N780" s="7"/>
    </row>
    <row r="781" spans="14:14" customFormat="1" x14ac:dyDescent="0.3">
      <c r="N781" s="7"/>
    </row>
    <row r="782" spans="14:14" customFormat="1" x14ac:dyDescent="0.3">
      <c r="N782" s="7"/>
    </row>
    <row r="783" spans="14:14" customFormat="1" x14ac:dyDescent="0.3">
      <c r="N783" s="7"/>
    </row>
    <row r="784" spans="14:14" customFormat="1" x14ac:dyDescent="0.3">
      <c r="N784" s="7"/>
    </row>
    <row r="785" spans="14:14" customFormat="1" x14ac:dyDescent="0.3">
      <c r="N785" s="7"/>
    </row>
    <row r="786" spans="14:14" customFormat="1" x14ac:dyDescent="0.3">
      <c r="N786" s="7"/>
    </row>
    <row r="787" spans="14:14" customFormat="1" x14ac:dyDescent="0.3">
      <c r="N787" s="7"/>
    </row>
    <row r="788" spans="14:14" customFormat="1" x14ac:dyDescent="0.3">
      <c r="N788" s="7"/>
    </row>
    <row r="789" spans="14:14" customFormat="1" x14ac:dyDescent="0.3">
      <c r="N789" s="7"/>
    </row>
    <row r="790" spans="14:14" customFormat="1" x14ac:dyDescent="0.3">
      <c r="N790" s="7"/>
    </row>
    <row r="791" spans="14:14" customFormat="1" x14ac:dyDescent="0.3">
      <c r="N791" s="7"/>
    </row>
    <row r="792" spans="14:14" customFormat="1" x14ac:dyDescent="0.3">
      <c r="N792" s="7"/>
    </row>
    <row r="793" spans="14:14" customFormat="1" x14ac:dyDescent="0.3">
      <c r="N793" s="7"/>
    </row>
    <row r="794" spans="14:14" customFormat="1" x14ac:dyDescent="0.3">
      <c r="N794" s="7"/>
    </row>
    <row r="795" spans="14:14" customFormat="1" x14ac:dyDescent="0.3">
      <c r="N795" s="7"/>
    </row>
    <row r="796" spans="14:14" customFormat="1" x14ac:dyDescent="0.3">
      <c r="N796" s="7"/>
    </row>
    <row r="797" spans="14:14" customFormat="1" x14ac:dyDescent="0.3">
      <c r="N797" s="7"/>
    </row>
    <row r="798" spans="14:14" customFormat="1" x14ac:dyDescent="0.3">
      <c r="N798" s="7"/>
    </row>
    <row r="799" spans="14:14" customFormat="1" x14ac:dyDescent="0.3">
      <c r="N799" s="7"/>
    </row>
    <row r="800" spans="14:14" customFormat="1" x14ac:dyDescent="0.3">
      <c r="N800" s="7"/>
    </row>
    <row r="801" spans="14:14" customFormat="1" x14ac:dyDescent="0.3">
      <c r="N801" s="7"/>
    </row>
    <row r="802" spans="14:14" customFormat="1" x14ac:dyDescent="0.3">
      <c r="N802" s="7"/>
    </row>
    <row r="803" spans="14:14" customFormat="1" x14ac:dyDescent="0.3">
      <c r="N803" s="7"/>
    </row>
    <row r="804" spans="14:14" customFormat="1" x14ac:dyDescent="0.3">
      <c r="N804" s="7"/>
    </row>
    <row r="805" spans="14:14" customFormat="1" x14ac:dyDescent="0.3">
      <c r="N805" s="7"/>
    </row>
    <row r="806" spans="14:14" customFormat="1" x14ac:dyDescent="0.3">
      <c r="N806" s="7"/>
    </row>
    <row r="807" spans="14:14" customFormat="1" x14ac:dyDescent="0.3">
      <c r="N807" s="7"/>
    </row>
    <row r="808" spans="14:14" customFormat="1" x14ac:dyDescent="0.3">
      <c r="N808" s="7"/>
    </row>
    <row r="809" spans="14:14" customFormat="1" x14ac:dyDescent="0.3">
      <c r="N809" s="7"/>
    </row>
    <row r="810" spans="14:14" customFormat="1" x14ac:dyDescent="0.3">
      <c r="N810" s="7"/>
    </row>
    <row r="811" spans="14:14" customFormat="1" x14ac:dyDescent="0.3">
      <c r="N811" s="7"/>
    </row>
    <row r="812" spans="14:14" customFormat="1" x14ac:dyDescent="0.3">
      <c r="N812" s="7"/>
    </row>
    <row r="813" spans="14:14" customFormat="1" x14ac:dyDescent="0.3">
      <c r="N813" s="7"/>
    </row>
    <row r="814" spans="14:14" customFormat="1" x14ac:dyDescent="0.3">
      <c r="N814" s="7"/>
    </row>
    <row r="815" spans="14:14" customFormat="1" x14ac:dyDescent="0.3">
      <c r="N815" s="7"/>
    </row>
    <row r="816" spans="14:14" customFormat="1" x14ac:dyDescent="0.3">
      <c r="N816" s="7"/>
    </row>
    <row r="817" spans="14:14" customFormat="1" x14ac:dyDescent="0.3">
      <c r="N817" s="7"/>
    </row>
    <row r="818" spans="14:14" customFormat="1" x14ac:dyDescent="0.3">
      <c r="N818" s="7"/>
    </row>
    <row r="819" spans="14:14" customFormat="1" x14ac:dyDescent="0.3">
      <c r="N819" s="7"/>
    </row>
    <row r="820" spans="14:14" customFormat="1" x14ac:dyDescent="0.3">
      <c r="N820" s="7"/>
    </row>
    <row r="821" spans="14:14" customFormat="1" x14ac:dyDescent="0.3">
      <c r="N821" s="7"/>
    </row>
    <row r="822" spans="14:14" customFormat="1" x14ac:dyDescent="0.3">
      <c r="N822" s="7"/>
    </row>
    <row r="823" spans="14:14" customFormat="1" x14ac:dyDescent="0.3">
      <c r="N823" s="7"/>
    </row>
    <row r="824" spans="14:14" customFormat="1" x14ac:dyDescent="0.3">
      <c r="N824" s="7"/>
    </row>
    <row r="825" spans="14:14" customFormat="1" x14ac:dyDescent="0.3">
      <c r="N825" s="7"/>
    </row>
    <row r="826" spans="14:14" customFormat="1" x14ac:dyDescent="0.3">
      <c r="N826" s="7"/>
    </row>
    <row r="827" spans="14:14" customFormat="1" x14ac:dyDescent="0.3">
      <c r="N827" s="7"/>
    </row>
    <row r="828" spans="14:14" customFormat="1" x14ac:dyDescent="0.3">
      <c r="N828" s="7"/>
    </row>
    <row r="829" spans="14:14" customFormat="1" x14ac:dyDescent="0.3">
      <c r="N829" s="7"/>
    </row>
    <row r="830" spans="14:14" customFormat="1" x14ac:dyDescent="0.3">
      <c r="N830" s="7"/>
    </row>
    <row r="831" spans="14:14" customFormat="1" x14ac:dyDescent="0.3">
      <c r="N831" s="7"/>
    </row>
    <row r="832" spans="14:14" customFormat="1" x14ac:dyDescent="0.3">
      <c r="N832" s="7"/>
    </row>
    <row r="833" spans="14:14" customFormat="1" x14ac:dyDescent="0.3">
      <c r="N833" s="7"/>
    </row>
    <row r="834" spans="14:14" customFormat="1" x14ac:dyDescent="0.3">
      <c r="N834" s="7"/>
    </row>
    <row r="835" spans="14:14" customFormat="1" x14ac:dyDescent="0.3">
      <c r="N835" s="7"/>
    </row>
    <row r="836" spans="14:14" customFormat="1" x14ac:dyDescent="0.3">
      <c r="N836" s="7"/>
    </row>
    <row r="837" spans="14:14" customFormat="1" x14ac:dyDescent="0.3">
      <c r="N837" s="7"/>
    </row>
    <row r="838" spans="14:14" customFormat="1" x14ac:dyDescent="0.3">
      <c r="N838" s="7"/>
    </row>
    <row r="839" spans="14:14" customFormat="1" x14ac:dyDescent="0.3">
      <c r="N839" s="7"/>
    </row>
    <row r="840" spans="14:14" customFormat="1" x14ac:dyDescent="0.3">
      <c r="N840" s="7"/>
    </row>
    <row r="841" spans="14:14" customFormat="1" x14ac:dyDescent="0.3">
      <c r="N841" s="7"/>
    </row>
    <row r="842" spans="14:14" customFormat="1" x14ac:dyDescent="0.3">
      <c r="N842" s="7"/>
    </row>
    <row r="843" spans="14:14" customFormat="1" x14ac:dyDescent="0.3">
      <c r="N843" s="7"/>
    </row>
    <row r="844" spans="14:14" customFormat="1" x14ac:dyDescent="0.3">
      <c r="N844" s="7"/>
    </row>
    <row r="845" spans="14:14" customFormat="1" x14ac:dyDescent="0.3">
      <c r="N845" s="7"/>
    </row>
    <row r="846" spans="14:14" customFormat="1" x14ac:dyDescent="0.3">
      <c r="N846" s="7"/>
    </row>
    <row r="847" spans="14:14" customFormat="1" x14ac:dyDescent="0.3">
      <c r="N847" s="7"/>
    </row>
    <row r="848" spans="14:14" customFormat="1" x14ac:dyDescent="0.3">
      <c r="N848" s="7"/>
    </row>
    <row r="849" spans="14:14" customFormat="1" x14ac:dyDescent="0.3">
      <c r="N849" s="7"/>
    </row>
    <row r="850" spans="14:14" customFormat="1" x14ac:dyDescent="0.3">
      <c r="N850" s="7"/>
    </row>
    <row r="851" spans="14:14" customFormat="1" x14ac:dyDescent="0.3">
      <c r="N851" s="7"/>
    </row>
    <row r="852" spans="14:14" customFormat="1" x14ac:dyDescent="0.3">
      <c r="N852" s="7"/>
    </row>
    <row r="853" spans="14:14" customFormat="1" x14ac:dyDescent="0.3">
      <c r="N853" s="7"/>
    </row>
    <row r="854" spans="14:14" customFormat="1" x14ac:dyDescent="0.3">
      <c r="N854" s="7"/>
    </row>
    <row r="855" spans="14:14" customFormat="1" x14ac:dyDescent="0.3">
      <c r="N855" s="7"/>
    </row>
    <row r="856" spans="14:14" customFormat="1" x14ac:dyDescent="0.3">
      <c r="N856" s="7"/>
    </row>
    <row r="857" spans="14:14" customFormat="1" x14ac:dyDescent="0.3">
      <c r="N857" s="7"/>
    </row>
    <row r="858" spans="14:14" customFormat="1" x14ac:dyDescent="0.3">
      <c r="N858" s="7"/>
    </row>
    <row r="859" spans="14:14" customFormat="1" x14ac:dyDescent="0.3">
      <c r="N859" s="7"/>
    </row>
    <row r="860" spans="14:14" customFormat="1" x14ac:dyDescent="0.3">
      <c r="N860" s="7"/>
    </row>
    <row r="861" spans="14:14" customFormat="1" x14ac:dyDescent="0.3">
      <c r="N861" s="7"/>
    </row>
    <row r="862" spans="14:14" customFormat="1" x14ac:dyDescent="0.3">
      <c r="N862" s="7"/>
    </row>
    <row r="863" spans="14:14" customFormat="1" x14ac:dyDescent="0.3">
      <c r="N863" s="7"/>
    </row>
    <row r="864" spans="14:14" customFormat="1" x14ac:dyDescent="0.3">
      <c r="N864" s="7"/>
    </row>
    <row r="865" spans="14:14" customFormat="1" x14ac:dyDescent="0.3">
      <c r="N865" s="7"/>
    </row>
    <row r="866" spans="14:14" customFormat="1" x14ac:dyDescent="0.3">
      <c r="N866" s="7"/>
    </row>
    <row r="867" spans="14:14" customFormat="1" x14ac:dyDescent="0.3">
      <c r="N867" s="7"/>
    </row>
    <row r="868" spans="14:14" customFormat="1" x14ac:dyDescent="0.3">
      <c r="N868" s="7"/>
    </row>
    <row r="869" spans="14:14" customFormat="1" x14ac:dyDescent="0.3">
      <c r="N869" s="7"/>
    </row>
    <row r="870" spans="14:14" customFormat="1" x14ac:dyDescent="0.3">
      <c r="N870" s="7"/>
    </row>
    <row r="871" spans="14:14" customFormat="1" x14ac:dyDescent="0.3">
      <c r="N871" s="7"/>
    </row>
    <row r="872" spans="14:14" customFormat="1" x14ac:dyDescent="0.3">
      <c r="N872" s="7"/>
    </row>
    <row r="873" spans="14:14" customFormat="1" x14ac:dyDescent="0.3">
      <c r="N873" s="7"/>
    </row>
    <row r="874" spans="14:14" customFormat="1" x14ac:dyDescent="0.3">
      <c r="N874" s="7"/>
    </row>
    <row r="875" spans="14:14" customFormat="1" x14ac:dyDescent="0.3">
      <c r="N875" s="7"/>
    </row>
    <row r="876" spans="14:14" customFormat="1" x14ac:dyDescent="0.3">
      <c r="N876" s="7"/>
    </row>
    <row r="877" spans="14:14" customFormat="1" x14ac:dyDescent="0.3">
      <c r="N877" s="7"/>
    </row>
    <row r="878" spans="14:14" customFormat="1" x14ac:dyDescent="0.3">
      <c r="N878" s="7"/>
    </row>
    <row r="879" spans="14:14" customFormat="1" x14ac:dyDescent="0.3">
      <c r="N879" s="7"/>
    </row>
    <row r="880" spans="14:14" customFormat="1" x14ac:dyDescent="0.3">
      <c r="N880" s="7"/>
    </row>
    <row r="881" spans="14:14" customFormat="1" x14ac:dyDescent="0.3">
      <c r="N881" s="7"/>
    </row>
    <row r="882" spans="14:14" customFormat="1" x14ac:dyDescent="0.3">
      <c r="N882" s="7"/>
    </row>
    <row r="883" spans="14:14" customFormat="1" x14ac:dyDescent="0.3">
      <c r="N883" s="7"/>
    </row>
    <row r="884" spans="14:14" customFormat="1" x14ac:dyDescent="0.3">
      <c r="N884" s="7"/>
    </row>
    <row r="885" spans="14:14" customFormat="1" x14ac:dyDescent="0.3">
      <c r="N885" s="7"/>
    </row>
    <row r="886" spans="14:14" customFormat="1" x14ac:dyDescent="0.3">
      <c r="N886" s="7"/>
    </row>
    <row r="887" spans="14:14" customFormat="1" x14ac:dyDescent="0.3">
      <c r="N887" s="7"/>
    </row>
    <row r="888" spans="14:14" customFormat="1" x14ac:dyDescent="0.3">
      <c r="N888" s="7"/>
    </row>
    <row r="889" spans="14:14" customFormat="1" x14ac:dyDescent="0.3">
      <c r="N889" s="7"/>
    </row>
    <row r="890" spans="14:14" customFormat="1" x14ac:dyDescent="0.3">
      <c r="N890" s="7"/>
    </row>
    <row r="891" spans="14:14" customFormat="1" x14ac:dyDescent="0.3">
      <c r="N891" s="7"/>
    </row>
    <row r="892" spans="14:14" customFormat="1" x14ac:dyDescent="0.3">
      <c r="N892" s="7"/>
    </row>
    <row r="893" spans="14:14" customFormat="1" x14ac:dyDescent="0.3">
      <c r="N893" s="7"/>
    </row>
    <row r="894" spans="14:14" customFormat="1" x14ac:dyDescent="0.3">
      <c r="N894" s="7"/>
    </row>
    <row r="895" spans="14:14" customFormat="1" x14ac:dyDescent="0.3">
      <c r="N895" s="7"/>
    </row>
    <row r="896" spans="14:14" customFormat="1" x14ac:dyDescent="0.3">
      <c r="N896" s="7"/>
    </row>
    <row r="897" spans="14:14" customFormat="1" x14ac:dyDescent="0.3">
      <c r="N897" s="7"/>
    </row>
    <row r="898" spans="14:14" customFormat="1" x14ac:dyDescent="0.3">
      <c r="N898" s="7"/>
    </row>
    <row r="899" spans="14:14" customFormat="1" x14ac:dyDescent="0.3">
      <c r="N899" s="7"/>
    </row>
    <row r="900" spans="14:14" customFormat="1" x14ac:dyDescent="0.3">
      <c r="N900" s="7"/>
    </row>
    <row r="901" spans="14:14" customFormat="1" x14ac:dyDescent="0.3">
      <c r="N901" s="7"/>
    </row>
    <row r="902" spans="14:14" customFormat="1" x14ac:dyDescent="0.3">
      <c r="N902" s="7"/>
    </row>
    <row r="903" spans="14:14" customFormat="1" x14ac:dyDescent="0.3">
      <c r="N903" s="7"/>
    </row>
    <row r="904" spans="14:14" customFormat="1" x14ac:dyDescent="0.3">
      <c r="N904" s="7"/>
    </row>
    <row r="905" spans="14:14" customFormat="1" x14ac:dyDescent="0.3">
      <c r="N905" s="7"/>
    </row>
    <row r="906" spans="14:14" customFormat="1" x14ac:dyDescent="0.3">
      <c r="N906" s="7"/>
    </row>
    <row r="907" spans="14:14" customFormat="1" x14ac:dyDescent="0.3">
      <c r="N907" s="7"/>
    </row>
    <row r="908" spans="14:14" customFormat="1" x14ac:dyDescent="0.3">
      <c r="N908" s="7"/>
    </row>
    <row r="909" spans="14:14" customFormat="1" x14ac:dyDescent="0.3">
      <c r="N909" s="7"/>
    </row>
    <row r="910" spans="14:14" customFormat="1" x14ac:dyDescent="0.3">
      <c r="N910" s="7"/>
    </row>
    <row r="911" spans="14:14" customFormat="1" x14ac:dyDescent="0.3">
      <c r="N911" s="7"/>
    </row>
    <row r="912" spans="14:14" customFormat="1" x14ac:dyDescent="0.3">
      <c r="N912" s="7"/>
    </row>
    <row r="913" spans="14:14" customFormat="1" x14ac:dyDescent="0.3">
      <c r="N913" s="7"/>
    </row>
    <row r="914" spans="14:14" customFormat="1" x14ac:dyDescent="0.3">
      <c r="N914" s="7"/>
    </row>
    <row r="915" spans="14:14" customFormat="1" x14ac:dyDescent="0.3">
      <c r="N915" s="7"/>
    </row>
    <row r="916" spans="14:14" customFormat="1" x14ac:dyDescent="0.3">
      <c r="N916" s="7"/>
    </row>
    <row r="917" spans="14:14" customFormat="1" x14ac:dyDescent="0.3">
      <c r="N917" s="7"/>
    </row>
    <row r="918" spans="14:14" customFormat="1" x14ac:dyDescent="0.3">
      <c r="N918" s="7"/>
    </row>
    <row r="919" spans="14:14" customFormat="1" x14ac:dyDescent="0.3">
      <c r="N919" s="7"/>
    </row>
    <row r="920" spans="14:14" customFormat="1" x14ac:dyDescent="0.3">
      <c r="N920" s="7"/>
    </row>
    <row r="921" spans="14:14" customFormat="1" x14ac:dyDescent="0.3">
      <c r="N921" s="7"/>
    </row>
    <row r="922" spans="14:14" customFormat="1" x14ac:dyDescent="0.3">
      <c r="N922" s="7"/>
    </row>
    <row r="923" spans="14:14" customFormat="1" x14ac:dyDescent="0.3">
      <c r="N923" s="7"/>
    </row>
    <row r="924" spans="14:14" customFormat="1" x14ac:dyDescent="0.3">
      <c r="N924" s="7"/>
    </row>
    <row r="925" spans="14:14" customFormat="1" x14ac:dyDescent="0.3">
      <c r="N925" s="7"/>
    </row>
    <row r="926" spans="14:14" customFormat="1" x14ac:dyDescent="0.3">
      <c r="N926" s="7"/>
    </row>
    <row r="927" spans="14:14" customFormat="1" x14ac:dyDescent="0.3">
      <c r="N927" s="7"/>
    </row>
    <row r="928" spans="14:14" customFormat="1" x14ac:dyDescent="0.3">
      <c r="N928" s="7"/>
    </row>
    <row r="929" spans="14:14" customFormat="1" x14ac:dyDescent="0.3">
      <c r="N929" s="7"/>
    </row>
    <row r="930" spans="14:14" customFormat="1" x14ac:dyDescent="0.3">
      <c r="N930" s="7"/>
    </row>
    <row r="931" spans="14:14" customFormat="1" x14ac:dyDescent="0.3">
      <c r="N931" s="7"/>
    </row>
    <row r="932" spans="14:14" customFormat="1" x14ac:dyDescent="0.3">
      <c r="N932" s="7"/>
    </row>
    <row r="933" spans="14:14" customFormat="1" x14ac:dyDescent="0.3">
      <c r="N933" s="7"/>
    </row>
    <row r="934" spans="14:14" customFormat="1" x14ac:dyDescent="0.3">
      <c r="N934" s="7"/>
    </row>
    <row r="935" spans="14:14" customFormat="1" x14ac:dyDescent="0.3">
      <c r="N935" s="7"/>
    </row>
    <row r="936" spans="14:14" customFormat="1" x14ac:dyDescent="0.3">
      <c r="N936" s="7"/>
    </row>
    <row r="937" spans="14:14" customFormat="1" x14ac:dyDescent="0.3">
      <c r="N937" s="7"/>
    </row>
    <row r="938" spans="14:14" customFormat="1" x14ac:dyDescent="0.3">
      <c r="N938" s="7"/>
    </row>
    <row r="939" spans="14:14" customFormat="1" x14ac:dyDescent="0.3">
      <c r="N939" s="7"/>
    </row>
    <row r="940" spans="14:14" customFormat="1" x14ac:dyDescent="0.3">
      <c r="N940" s="7"/>
    </row>
    <row r="941" spans="14:14" customFormat="1" x14ac:dyDescent="0.3">
      <c r="N941" s="7"/>
    </row>
    <row r="942" spans="14:14" customFormat="1" x14ac:dyDescent="0.3">
      <c r="N942" s="7"/>
    </row>
    <row r="943" spans="14:14" customFormat="1" x14ac:dyDescent="0.3">
      <c r="N943" s="7"/>
    </row>
    <row r="944" spans="14:14" customFormat="1" x14ac:dyDescent="0.3">
      <c r="N944" s="7"/>
    </row>
    <row r="945" spans="14:14" customFormat="1" x14ac:dyDescent="0.3">
      <c r="N945" s="7"/>
    </row>
    <row r="946" spans="14:14" customFormat="1" x14ac:dyDescent="0.3">
      <c r="N946" s="7"/>
    </row>
    <row r="947" spans="14:14" customFormat="1" x14ac:dyDescent="0.3">
      <c r="N947" s="7"/>
    </row>
    <row r="948" spans="14:14" customFormat="1" x14ac:dyDescent="0.3">
      <c r="N948" s="7"/>
    </row>
    <row r="949" spans="14:14" customFormat="1" x14ac:dyDescent="0.3">
      <c r="N949" s="7"/>
    </row>
    <row r="950" spans="14:14" customFormat="1" x14ac:dyDescent="0.3">
      <c r="N950" s="7"/>
    </row>
    <row r="951" spans="14:14" customFormat="1" x14ac:dyDescent="0.3">
      <c r="N951" s="7"/>
    </row>
    <row r="952" spans="14:14" customFormat="1" x14ac:dyDescent="0.3">
      <c r="N952" s="7"/>
    </row>
    <row r="953" spans="14:14" customFormat="1" x14ac:dyDescent="0.3">
      <c r="N953" s="7"/>
    </row>
    <row r="954" spans="14:14" customFormat="1" x14ac:dyDescent="0.3">
      <c r="N954" s="7"/>
    </row>
    <row r="955" spans="14:14" customFormat="1" x14ac:dyDescent="0.3">
      <c r="N955" s="7"/>
    </row>
    <row r="956" spans="14:14" customFormat="1" x14ac:dyDescent="0.3">
      <c r="N956" s="7"/>
    </row>
    <row r="957" spans="14:14" customFormat="1" x14ac:dyDescent="0.3">
      <c r="N957" s="7"/>
    </row>
    <row r="958" spans="14:14" customFormat="1" x14ac:dyDescent="0.3">
      <c r="N958" s="7"/>
    </row>
    <row r="959" spans="14:14" customFormat="1" x14ac:dyDescent="0.3">
      <c r="N959" s="7"/>
    </row>
    <row r="960" spans="14:14" customFormat="1" x14ac:dyDescent="0.3">
      <c r="N960" s="7"/>
    </row>
    <row r="961" spans="14:14" customFormat="1" x14ac:dyDescent="0.3">
      <c r="N961" s="7"/>
    </row>
    <row r="962" spans="14:14" customFormat="1" x14ac:dyDescent="0.3">
      <c r="N962" s="7"/>
    </row>
    <row r="963" spans="14:14" customFormat="1" x14ac:dyDescent="0.3">
      <c r="N963" s="7"/>
    </row>
    <row r="964" spans="14:14" customFormat="1" x14ac:dyDescent="0.3">
      <c r="N964" s="7"/>
    </row>
    <row r="965" spans="14:14" customFormat="1" x14ac:dyDescent="0.3">
      <c r="N965" s="7"/>
    </row>
    <row r="966" spans="14:14" customFormat="1" x14ac:dyDescent="0.3">
      <c r="N966" s="7"/>
    </row>
    <row r="967" spans="14:14" customFormat="1" x14ac:dyDescent="0.3">
      <c r="N967" s="7"/>
    </row>
    <row r="968" spans="14:14" customFormat="1" x14ac:dyDescent="0.3">
      <c r="N968" s="7"/>
    </row>
    <row r="969" spans="14:14" customFormat="1" x14ac:dyDescent="0.3">
      <c r="N969" s="7"/>
    </row>
    <row r="970" spans="14:14" customFormat="1" x14ac:dyDescent="0.3">
      <c r="N970" s="7"/>
    </row>
    <row r="971" spans="14:14" customFormat="1" x14ac:dyDescent="0.3">
      <c r="N971" s="7"/>
    </row>
    <row r="972" spans="14:14" customFormat="1" x14ac:dyDescent="0.3">
      <c r="N972" s="7"/>
    </row>
    <row r="973" spans="14:14" customFormat="1" x14ac:dyDescent="0.3">
      <c r="N973" s="7"/>
    </row>
    <row r="974" spans="14:14" customFormat="1" x14ac:dyDescent="0.3">
      <c r="N974" s="7"/>
    </row>
    <row r="975" spans="14:14" customFormat="1" x14ac:dyDescent="0.3">
      <c r="N975" s="7"/>
    </row>
    <row r="976" spans="14:14" customFormat="1" x14ac:dyDescent="0.3">
      <c r="N976" s="7"/>
    </row>
    <row r="977" spans="14:14" customFormat="1" x14ac:dyDescent="0.3">
      <c r="N977" s="7"/>
    </row>
    <row r="978" spans="14:14" customFormat="1" x14ac:dyDescent="0.3">
      <c r="N978" s="7"/>
    </row>
    <row r="979" spans="14:14" customFormat="1" x14ac:dyDescent="0.3">
      <c r="N979" s="7"/>
    </row>
    <row r="980" spans="14:14" customFormat="1" x14ac:dyDescent="0.3">
      <c r="N980" s="7"/>
    </row>
    <row r="981" spans="14:14" customFormat="1" x14ac:dyDescent="0.3">
      <c r="N981" s="7"/>
    </row>
    <row r="982" spans="14:14" customFormat="1" x14ac:dyDescent="0.3">
      <c r="N982" s="7"/>
    </row>
    <row r="983" spans="14:14" customFormat="1" x14ac:dyDescent="0.3">
      <c r="N983" s="7"/>
    </row>
    <row r="984" spans="14:14" customFormat="1" x14ac:dyDescent="0.3">
      <c r="N984" s="7"/>
    </row>
    <row r="985" spans="14:14" customFormat="1" x14ac:dyDescent="0.3">
      <c r="N985" s="7"/>
    </row>
    <row r="986" spans="14:14" customFormat="1" x14ac:dyDescent="0.3">
      <c r="N986" s="7"/>
    </row>
    <row r="987" spans="14:14" customFormat="1" x14ac:dyDescent="0.3">
      <c r="N987" s="7"/>
    </row>
    <row r="988" spans="14:14" customFormat="1" x14ac:dyDescent="0.3">
      <c r="N988" s="7"/>
    </row>
    <row r="989" spans="14:14" customFormat="1" x14ac:dyDescent="0.3">
      <c r="N989" s="7"/>
    </row>
    <row r="990" spans="14:14" customFormat="1" x14ac:dyDescent="0.3">
      <c r="N990" s="7"/>
    </row>
    <row r="991" spans="14:14" customFormat="1" x14ac:dyDescent="0.3">
      <c r="N991" s="7"/>
    </row>
    <row r="992" spans="14:14" customFormat="1" x14ac:dyDescent="0.3">
      <c r="N992" s="7"/>
    </row>
    <row r="993" spans="14:14" customFormat="1" x14ac:dyDescent="0.3">
      <c r="N993" s="7"/>
    </row>
    <row r="994" spans="14:14" customFormat="1" x14ac:dyDescent="0.3">
      <c r="N994" s="7"/>
    </row>
    <row r="995" spans="14:14" customFormat="1" x14ac:dyDescent="0.3">
      <c r="N995" s="7"/>
    </row>
    <row r="996" spans="14:14" customFormat="1" x14ac:dyDescent="0.3">
      <c r="N996" s="7"/>
    </row>
    <row r="997" spans="14:14" customFormat="1" x14ac:dyDescent="0.3">
      <c r="N997" s="7"/>
    </row>
    <row r="998" spans="14:14" customFormat="1" x14ac:dyDescent="0.3">
      <c r="N998" s="7"/>
    </row>
    <row r="999" spans="14:14" customFormat="1" x14ac:dyDescent="0.3">
      <c r="N999" s="7"/>
    </row>
    <row r="1000" spans="14:14" customFormat="1" x14ac:dyDescent="0.3">
      <c r="N1000" s="7"/>
    </row>
    <row r="1001" spans="14:14" customFormat="1" x14ac:dyDescent="0.3">
      <c r="N1001" s="7"/>
    </row>
    <row r="1002" spans="14:14" customFormat="1" x14ac:dyDescent="0.3">
      <c r="N1002" s="7"/>
    </row>
    <row r="1003" spans="14:14" customFormat="1" x14ac:dyDescent="0.3">
      <c r="N1003" s="7"/>
    </row>
    <row r="1004" spans="14:14" customFormat="1" x14ac:dyDescent="0.3">
      <c r="N1004" s="7"/>
    </row>
    <row r="1005" spans="14:14" customFormat="1" x14ac:dyDescent="0.3">
      <c r="N1005" s="7"/>
    </row>
    <row r="1006" spans="14:14" customFormat="1" x14ac:dyDescent="0.3">
      <c r="N1006" s="7"/>
    </row>
    <row r="1007" spans="14:14" customFormat="1" x14ac:dyDescent="0.3">
      <c r="N1007" s="7"/>
    </row>
    <row r="1008" spans="14:14" customFormat="1" x14ac:dyDescent="0.3">
      <c r="N1008" s="7"/>
    </row>
    <row r="1009" spans="14:14" customFormat="1" x14ac:dyDescent="0.3">
      <c r="N1009" s="7"/>
    </row>
    <row r="1010" spans="14:14" customFormat="1" x14ac:dyDescent="0.3">
      <c r="N1010" s="7"/>
    </row>
    <row r="1011" spans="14:14" customFormat="1" x14ac:dyDescent="0.3">
      <c r="N1011" s="7"/>
    </row>
    <row r="1012" spans="14:14" customFormat="1" x14ac:dyDescent="0.3">
      <c r="N1012" s="7"/>
    </row>
    <row r="1013" spans="14:14" customFormat="1" x14ac:dyDescent="0.3">
      <c r="N1013" s="7"/>
    </row>
    <row r="1014" spans="14:14" customFormat="1" x14ac:dyDescent="0.3">
      <c r="N1014" s="7"/>
    </row>
    <row r="1015" spans="14:14" customFormat="1" x14ac:dyDescent="0.3">
      <c r="N1015" s="7"/>
    </row>
    <row r="1016" spans="14:14" customFormat="1" x14ac:dyDescent="0.3">
      <c r="N1016" s="7"/>
    </row>
    <row r="1017" spans="14:14" customFormat="1" x14ac:dyDescent="0.3">
      <c r="N1017" s="7"/>
    </row>
    <row r="1018" spans="14:14" customFormat="1" x14ac:dyDescent="0.3">
      <c r="N1018" s="7"/>
    </row>
    <row r="1019" spans="14:14" customFormat="1" x14ac:dyDescent="0.3">
      <c r="N1019" s="7"/>
    </row>
    <row r="1020" spans="14:14" customFormat="1" x14ac:dyDescent="0.3">
      <c r="N1020" s="7"/>
    </row>
    <row r="1021" spans="14:14" customFormat="1" x14ac:dyDescent="0.3">
      <c r="N1021" s="7"/>
    </row>
    <row r="1022" spans="14:14" customFormat="1" x14ac:dyDescent="0.3">
      <c r="N1022" s="7"/>
    </row>
    <row r="1023" spans="14:14" customFormat="1" x14ac:dyDescent="0.3">
      <c r="N1023" s="7"/>
    </row>
    <row r="1024" spans="14:14" customFormat="1" x14ac:dyDescent="0.3">
      <c r="N1024" s="7"/>
    </row>
    <row r="1025" spans="14:14" customFormat="1" x14ac:dyDescent="0.3">
      <c r="N1025" s="7"/>
    </row>
    <row r="1026" spans="14:14" customFormat="1" x14ac:dyDescent="0.3">
      <c r="N1026" s="7"/>
    </row>
    <row r="1027" spans="14:14" customFormat="1" x14ac:dyDescent="0.3">
      <c r="N1027" s="7"/>
    </row>
    <row r="1028" spans="14:14" customFormat="1" x14ac:dyDescent="0.3">
      <c r="N1028" s="7"/>
    </row>
    <row r="1029" spans="14:14" customFormat="1" x14ac:dyDescent="0.3">
      <c r="N1029" s="7"/>
    </row>
    <row r="1030" spans="14:14" customFormat="1" x14ac:dyDescent="0.3">
      <c r="N1030" s="7"/>
    </row>
    <row r="1031" spans="14:14" customFormat="1" x14ac:dyDescent="0.3">
      <c r="N1031" s="7"/>
    </row>
    <row r="1032" spans="14:14" customFormat="1" x14ac:dyDescent="0.3">
      <c r="N1032" s="7"/>
    </row>
    <row r="1033" spans="14:14" customFormat="1" x14ac:dyDescent="0.3">
      <c r="N1033" s="7"/>
    </row>
    <row r="1034" spans="14:14" customFormat="1" x14ac:dyDescent="0.3">
      <c r="N1034" s="7"/>
    </row>
    <row r="1035" spans="14:14" customFormat="1" x14ac:dyDescent="0.3">
      <c r="N1035" s="7"/>
    </row>
    <row r="1036" spans="14:14" customFormat="1" x14ac:dyDescent="0.3">
      <c r="N1036" s="7"/>
    </row>
    <row r="1037" spans="14:14" customFormat="1" x14ac:dyDescent="0.3">
      <c r="N1037" s="7"/>
    </row>
    <row r="1038" spans="14:14" customFormat="1" x14ac:dyDescent="0.3">
      <c r="N1038" s="7"/>
    </row>
    <row r="1039" spans="14:14" customFormat="1" x14ac:dyDescent="0.3">
      <c r="N1039" s="7"/>
    </row>
    <row r="1040" spans="14:14" customFormat="1" x14ac:dyDescent="0.3">
      <c r="N1040" s="7"/>
    </row>
    <row r="1041" spans="14:14" customFormat="1" x14ac:dyDescent="0.3">
      <c r="N1041" s="7"/>
    </row>
    <row r="1042" spans="14:14" customFormat="1" x14ac:dyDescent="0.3">
      <c r="N1042" s="7"/>
    </row>
    <row r="1043" spans="14:14" customFormat="1" x14ac:dyDescent="0.3">
      <c r="N1043" s="7"/>
    </row>
    <row r="1044" spans="14:14" customFormat="1" x14ac:dyDescent="0.3">
      <c r="N1044" s="7"/>
    </row>
    <row r="1045" spans="14:14" customFormat="1" x14ac:dyDescent="0.3">
      <c r="N1045" s="7"/>
    </row>
    <row r="1046" spans="14:14" customFormat="1" x14ac:dyDescent="0.3">
      <c r="N1046" s="7"/>
    </row>
    <row r="1047" spans="14:14" customFormat="1" x14ac:dyDescent="0.3">
      <c r="N1047" s="7"/>
    </row>
    <row r="1048" spans="14:14" customFormat="1" x14ac:dyDescent="0.3">
      <c r="N1048" s="7"/>
    </row>
    <row r="1049" spans="14:14" customFormat="1" x14ac:dyDescent="0.3">
      <c r="N1049" s="7"/>
    </row>
    <row r="1050" spans="14:14" customFormat="1" x14ac:dyDescent="0.3">
      <c r="N1050" s="7"/>
    </row>
    <row r="1051" spans="14:14" customFormat="1" x14ac:dyDescent="0.3">
      <c r="N1051" s="7"/>
    </row>
    <row r="1052" spans="14:14" customFormat="1" x14ac:dyDescent="0.3">
      <c r="N1052" s="7"/>
    </row>
    <row r="1053" spans="14:14" customFormat="1" x14ac:dyDescent="0.3">
      <c r="N1053" s="7"/>
    </row>
    <row r="1054" spans="14:14" customFormat="1" x14ac:dyDescent="0.3">
      <c r="N1054" s="7"/>
    </row>
    <row r="1055" spans="14:14" customFormat="1" x14ac:dyDescent="0.3">
      <c r="N1055" s="7"/>
    </row>
    <row r="1056" spans="14:14" customFormat="1" x14ac:dyDescent="0.3">
      <c r="N1056" s="7"/>
    </row>
    <row r="1057" spans="14:14" customFormat="1" x14ac:dyDescent="0.3">
      <c r="N1057" s="7"/>
    </row>
    <row r="1058" spans="14:14" customFormat="1" x14ac:dyDescent="0.3">
      <c r="N1058" s="7"/>
    </row>
    <row r="1059" spans="14:14" customFormat="1" x14ac:dyDescent="0.3">
      <c r="N1059" s="7"/>
    </row>
    <row r="1060" spans="14:14" customFormat="1" x14ac:dyDescent="0.3">
      <c r="N1060" s="7"/>
    </row>
    <row r="1061" spans="14:14" customFormat="1" x14ac:dyDescent="0.3">
      <c r="N1061" s="7"/>
    </row>
    <row r="1062" spans="14:14" customFormat="1" x14ac:dyDescent="0.3">
      <c r="N1062" s="7"/>
    </row>
    <row r="1063" spans="14:14" customFormat="1" x14ac:dyDescent="0.3">
      <c r="N1063" s="7"/>
    </row>
    <row r="1064" spans="14:14" customFormat="1" x14ac:dyDescent="0.3">
      <c r="N1064" s="7"/>
    </row>
    <row r="1065" spans="14:14" customFormat="1" x14ac:dyDescent="0.3">
      <c r="N1065" s="7"/>
    </row>
    <row r="1066" spans="14:14" customFormat="1" x14ac:dyDescent="0.3">
      <c r="N1066" s="7"/>
    </row>
    <row r="1067" spans="14:14" customFormat="1" x14ac:dyDescent="0.3">
      <c r="N1067" s="7"/>
    </row>
    <row r="1068" spans="14:14" customFormat="1" x14ac:dyDescent="0.3">
      <c r="N1068" s="7"/>
    </row>
    <row r="1069" spans="14:14" customFormat="1" x14ac:dyDescent="0.3">
      <c r="N1069" s="7"/>
    </row>
    <row r="1070" spans="14:14" customFormat="1" x14ac:dyDescent="0.3">
      <c r="N1070" s="7"/>
    </row>
    <row r="1071" spans="14:14" customFormat="1" x14ac:dyDescent="0.3">
      <c r="N1071" s="7"/>
    </row>
    <row r="1072" spans="14:14" customFormat="1" x14ac:dyDescent="0.3">
      <c r="N1072" s="7"/>
    </row>
    <row r="1073" spans="14:14" customFormat="1" x14ac:dyDescent="0.3">
      <c r="N1073" s="7"/>
    </row>
    <row r="1074" spans="14:14" customFormat="1" x14ac:dyDescent="0.3">
      <c r="N1074" s="7"/>
    </row>
    <row r="1075" spans="14:14" customFormat="1" x14ac:dyDescent="0.3">
      <c r="N1075" s="7"/>
    </row>
    <row r="1076" spans="14:14" customFormat="1" x14ac:dyDescent="0.3">
      <c r="N1076" s="7"/>
    </row>
    <row r="1077" spans="14:14" customFormat="1" x14ac:dyDescent="0.3">
      <c r="N1077" s="7"/>
    </row>
    <row r="1078" spans="14:14" customFormat="1" x14ac:dyDescent="0.3">
      <c r="N1078" s="7"/>
    </row>
    <row r="1079" spans="14:14" customFormat="1" x14ac:dyDescent="0.3">
      <c r="N1079" s="7"/>
    </row>
    <row r="1080" spans="14:14" customFormat="1" x14ac:dyDescent="0.3">
      <c r="N1080" s="7"/>
    </row>
    <row r="1081" spans="14:14" customFormat="1" x14ac:dyDescent="0.3">
      <c r="N1081" s="7"/>
    </row>
    <row r="1082" spans="14:14" customFormat="1" x14ac:dyDescent="0.3">
      <c r="N1082" s="7"/>
    </row>
    <row r="1083" spans="14:14" customFormat="1" x14ac:dyDescent="0.3">
      <c r="N1083" s="7"/>
    </row>
    <row r="1084" spans="14:14" customFormat="1" x14ac:dyDescent="0.3">
      <c r="N1084" s="7"/>
    </row>
    <row r="1085" spans="14:14" customFormat="1" x14ac:dyDescent="0.3">
      <c r="N1085" s="7"/>
    </row>
    <row r="1086" spans="14:14" customFormat="1" x14ac:dyDescent="0.3">
      <c r="N1086" s="7"/>
    </row>
    <row r="1087" spans="14:14" customFormat="1" x14ac:dyDescent="0.3">
      <c r="N1087" s="7"/>
    </row>
    <row r="1088" spans="14:14" customFormat="1" x14ac:dyDescent="0.3">
      <c r="N1088" s="7"/>
    </row>
    <row r="1089" spans="14:14" customFormat="1" x14ac:dyDescent="0.3">
      <c r="N1089" s="7"/>
    </row>
    <row r="1090" spans="14:14" customFormat="1" x14ac:dyDescent="0.3">
      <c r="N1090" s="7"/>
    </row>
    <row r="1091" spans="14:14" customFormat="1" x14ac:dyDescent="0.3">
      <c r="N1091" s="7"/>
    </row>
    <row r="1092" spans="14:14" customFormat="1" x14ac:dyDescent="0.3">
      <c r="N1092" s="7"/>
    </row>
    <row r="1093" spans="14:14" customFormat="1" x14ac:dyDescent="0.3">
      <c r="N1093" s="7"/>
    </row>
    <row r="1094" spans="14:14" customFormat="1" x14ac:dyDescent="0.3">
      <c r="N1094" s="7"/>
    </row>
    <row r="1095" spans="14:14" customFormat="1" x14ac:dyDescent="0.3">
      <c r="N1095" s="7"/>
    </row>
    <row r="1096" spans="14:14" customFormat="1" x14ac:dyDescent="0.3">
      <c r="N1096" s="7"/>
    </row>
    <row r="1097" spans="14:14" customFormat="1" x14ac:dyDescent="0.3">
      <c r="N1097" s="7"/>
    </row>
    <row r="1098" spans="14:14" customFormat="1" x14ac:dyDescent="0.3">
      <c r="N1098" s="7"/>
    </row>
    <row r="1099" spans="14:14" customFormat="1" x14ac:dyDescent="0.3">
      <c r="N1099" s="7"/>
    </row>
    <row r="1100" spans="14:14" customFormat="1" x14ac:dyDescent="0.3">
      <c r="N1100" s="7"/>
    </row>
    <row r="1101" spans="14:14" customFormat="1" x14ac:dyDescent="0.3">
      <c r="N1101" s="7"/>
    </row>
    <row r="1102" spans="14:14" customFormat="1" x14ac:dyDescent="0.3">
      <c r="N1102" s="7"/>
    </row>
    <row r="1103" spans="14:14" customFormat="1" x14ac:dyDescent="0.3">
      <c r="N1103" s="7"/>
    </row>
    <row r="1104" spans="14:14" customFormat="1" x14ac:dyDescent="0.3">
      <c r="N1104" s="7"/>
    </row>
    <row r="1105" spans="14:14" customFormat="1" x14ac:dyDescent="0.3">
      <c r="N1105" s="7"/>
    </row>
    <row r="1106" spans="14:14" customFormat="1" x14ac:dyDescent="0.3">
      <c r="N1106" s="7"/>
    </row>
    <row r="1107" spans="14:14" customFormat="1" x14ac:dyDescent="0.3">
      <c r="N1107" s="7"/>
    </row>
    <row r="1108" spans="14:14" customFormat="1" x14ac:dyDescent="0.3">
      <c r="N1108" s="7"/>
    </row>
    <row r="1109" spans="14:14" customFormat="1" x14ac:dyDescent="0.3">
      <c r="N1109" s="7"/>
    </row>
    <row r="1110" spans="14:14" customFormat="1" x14ac:dyDescent="0.3">
      <c r="N1110" s="7"/>
    </row>
    <row r="1111" spans="14:14" customFormat="1" x14ac:dyDescent="0.3">
      <c r="N1111" s="7"/>
    </row>
    <row r="1112" spans="14:14" customFormat="1" x14ac:dyDescent="0.3">
      <c r="N1112" s="7"/>
    </row>
    <row r="1113" spans="14:14" customFormat="1" x14ac:dyDescent="0.3">
      <c r="N1113" s="7"/>
    </row>
    <row r="1114" spans="14:14" customFormat="1" x14ac:dyDescent="0.3">
      <c r="N1114" s="7"/>
    </row>
    <row r="1115" spans="14:14" customFormat="1" x14ac:dyDescent="0.3">
      <c r="N1115" s="7"/>
    </row>
    <row r="1116" spans="14:14" customFormat="1" x14ac:dyDescent="0.3">
      <c r="N1116" s="7"/>
    </row>
    <row r="1117" spans="14:14" customFormat="1" x14ac:dyDescent="0.3">
      <c r="N1117" s="7"/>
    </row>
    <row r="1118" spans="14:14" customFormat="1" x14ac:dyDescent="0.3">
      <c r="N1118" s="7"/>
    </row>
    <row r="1119" spans="14:14" customFormat="1" x14ac:dyDescent="0.3">
      <c r="N1119" s="7"/>
    </row>
    <row r="1120" spans="14:14" customFormat="1" x14ac:dyDescent="0.3">
      <c r="N1120" s="7"/>
    </row>
    <row r="1121" spans="14:14" customFormat="1" x14ac:dyDescent="0.3">
      <c r="N1121" s="7"/>
    </row>
    <row r="1122" spans="14:14" customFormat="1" x14ac:dyDescent="0.3">
      <c r="N1122" s="7"/>
    </row>
    <row r="1123" spans="14:14" customFormat="1" x14ac:dyDescent="0.3">
      <c r="N1123" s="7"/>
    </row>
    <row r="1124" spans="14:14" customFormat="1" x14ac:dyDescent="0.3">
      <c r="N1124" s="7"/>
    </row>
    <row r="1125" spans="14:14" customFormat="1" x14ac:dyDescent="0.3">
      <c r="N1125" s="7"/>
    </row>
    <row r="1126" spans="14:14" customFormat="1" x14ac:dyDescent="0.3">
      <c r="N1126" s="7"/>
    </row>
    <row r="1127" spans="14:14" customFormat="1" x14ac:dyDescent="0.3">
      <c r="N1127" s="7"/>
    </row>
    <row r="1128" spans="14:14" customFormat="1" x14ac:dyDescent="0.3">
      <c r="N1128" s="7"/>
    </row>
    <row r="1129" spans="14:14" customFormat="1" x14ac:dyDescent="0.3">
      <c r="N1129" s="7"/>
    </row>
    <row r="1130" spans="14:14" customFormat="1" x14ac:dyDescent="0.3">
      <c r="N1130" s="7"/>
    </row>
    <row r="1131" spans="14:14" customFormat="1" x14ac:dyDescent="0.3">
      <c r="N1131" s="7"/>
    </row>
    <row r="1132" spans="14:14" customFormat="1" x14ac:dyDescent="0.3">
      <c r="N1132" s="7"/>
    </row>
    <row r="1133" spans="14:14" customFormat="1" x14ac:dyDescent="0.3">
      <c r="N1133" s="7"/>
    </row>
    <row r="1134" spans="14:14" customFormat="1" x14ac:dyDescent="0.3">
      <c r="N1134" s="7"/>
    </row>
    <row r="1135" spans="14:14" customFormat="1" x14ac:dyDescent="0.3">
      <c r="N1135" s="7"/>
    </row>
    <row r="1136" spans="14:14" customFormat="1" x14ac:dyDescent="0.3">
      <c r="N1136" s="7"/>
    </row>
    <row r="1137" spans="14:14" customFormat="1" x14ac:dyDescent="0.3">
      <c r="N1137" s="7"/>
    </row>
    <row r="1138" spans="14:14" customFormat="1" x14ac:dyDescent="0.3">
      <c r="N1138" s="7"/>
    </row>
    <row r="1139" spans="14:14" customFormat="1" x14ac:dyDescent="0.3">
      <c r="N1139" s="7"/>
    </row>
    <row r="1140" spans="14:14" customFormat="1" x14ac:dyDescent="0.3">
      <c r="N1140" s="7"/>
    </row>
    <row r="1141" spans="14:14" customFormat="1" x14ac:dyDescent="0.3">
      <c r="N1141" s="7"/>
    </row>
    <row r="1142" spans="14:14" customFormat="1" x14ac:dyDescent="0.3">
      <c r="N1142" s="7"/>
    </row>
    <row r="1143" spans="14:14" customFormat="1" x14ac:dyDescent="0.3">
      <c r="N1143" s="7"/>
    </row>
    <row r="1144" spans="14:14" customFormat="1" x14ac:dyDescent="0.3">
      <c r="N1144" s="7"/>
    </row>
    <row r="1145" spans="14:14" customFormat="1" x14ac:dyDescent="0.3">
      <c r="N1145" s="7"/>
    </row>
    <row r="1146" spans="14:14" customFormat="1" x14ac:dyDescent="0.3">
      <c r="N1146" s="7"/>
    </row>
    <row r="1147" spans="14:14" customFormat="1" x14ac:dyDescent="0.3">
      <c r="N1147" s="7"/>
    </row>
    <row r="1148" spans="14:14" customFormat="1" x14ac:dyDescent="0.3">
      <c r="N1148" s="7"/>
    </row>
    <row r="1149" spans="14:14" customFormat="1" x14ac:dyDescent="0.3">
      <c r="N1149" s="7"/>
    </row>
    <row r="1150" spans="14:14" customFormat="1" x14ac:dyDescent="0.3">
      <c r="N1150" s="7"/>
    </row>
    <row r="1151" spans="14:14" customFormat="1" x14ac:dyDescent="0.3">
      <c r="N1151" s="7"/>
    </row>
    <row r="1152" spans="14:14" customFormat="1" x14ac:dyDescent="0.3">
      <c r="N1152" s="7"/>
    </row>
    <row r="1153" spans="14:14" customFormat="1" x14ac:dyDescent="0.3">
      <c r="N1153" s="7"/>
    </row>
    <row r="1154" spans="14:14" customFormat="1" x14ac:dyDescent="0.3">
      <c r="N1154" s="7"/>
    </row>
    <row r="1155" spans="14:14" customFormat="1" x14ac:dyDescent="0.3">
      <c r="N1155" s="7"/>
    </row>
    <row r="1156" spans="14:14" customFormat="1" x14ac:dyDescent="0.3">
      <c r="N1156" s="7"/>
    </row>
    <row r="1157" spans="14:14" customFormat="1" x14ac:dyDescent="0.3">
      <c r="N1157" s="7"/>
    </row>
    <row r="1158" spans="14:14" customFormat="1" x14ac:dyDescent="0.3">
      <c r="N1158" s="7"/>
    </row>
    <row r="1159" spans="14:14" customFormat="1" x14ac:dyDescent="0.3">
      <c r="N1159" s="7"/>
    </row>
    <row r="1160" spans="14:14" customFormat="1" x14ac:dyDescent="0.3">
      <c r="N1160" s="7"/>
    </row>
    <row r="1161" spans="14:14" customFormat="1" x14ac:dyDescent="0.3">
      <c r="N1161" s="7"/>
    </row>
    <row r="1162" spans="14:14" customFormat="1" x14ac:dyDescent="0.3">
      <c r="N1162" s="7"/>
    </row>
    <row r="1163" spans="14:14" customFormat="1" x14ac:dyDescent="0.3">
      <c r="N1163" s="7"/>
    </row>
    <row r="1164" spans="14:14" customFormat="1" x14ac:dyDescent="0.3">
      <c r="N1164" s="7"/>
    </row>
    <row r="1165" spans="14:14" customFormat="1" x14ac:dyDescent="0.3">
      <c r="N1165" s="7"/>
    </row>
    <row r="1166" spans="14:14" customFormat="1" x14ac:dyDescent="0.3">
      <c r="N1166" s="7"/>
    </row>
    <row r="1167" spans="14:14" customFormat="1" x14ac:dyDescent="0.3">
      <c r="N1167" s="7"/>
    </row>
    <row r="1168" spans="14:14" customFormat="1" x14ac:dyDescent="0.3">
      <c r="N1168" s="7"/>
    </row>
    <row r="1169" spans="14:14" customFormat="1" x14ac:dyDescent="0.3">
      <c r="N1169" s="7"/>
    </row>
    <row r="1170" spans="14:14" customFormat="1" x14ac:dyDescent="0.3">
      <c r="N1170" s="7"/>
    </row>
    <row r="1171" spans="14:14" customFormat="1" x14ac:dyDescent="0.3">
      <c r="N1171" s="7"/>
    </row>
    <row r="1172" spans="14:14" customFormat="1" x14ac:dyDescent="0.3">
      <c r="N1172" s="7"/>
    </row>
    <row r="1173" spans="14:14" customFormat="1" x14ac:dyDescent="0.3">
      <c r="N1173" s="7"/>
    </row>
    <row r="1174" spans="14:14" customFormat="1" x14ac:dyDescent="0.3">
      <c r="N1174" s="7"/>
    </row>
    <row r="1175" spans="14:14" customFormat="1" x14ac:dyDescent="0.3">
      <c r="N1175" s="7"/>
    </row>
    <row r="1176" spans="14:14" customFormat="1" x14ac:dyDescent="0.3">
      <c r="N1176" s="7"/>
    </row>
    <row r="1177" spans="14:14" customFormat="1" x14ac:dyDescent="0.3">
      <c r="N1177" s="7"/>
    </row>
    <row r="1178" spans="14:14" customFormat="1" x14ac:dyDescent="0.3">
      <c r="N1178" s="7"/>
    </row>
    <row r="1179" spans="14:14" customFormat="1" x14ac:dyDescent="0.3">
      <c r="N1179" s="7"/>
    </row>
    <row r="1180" spans="14:14" customFormat="1" x14ac:dyDescent="0.3">
      <c r="N1180" s="7"/>
    </row>
    <row r="1181" spans="14:14" customFormat="1" x14ac:dyDescent="0.3">
      <c r="N1181" s="7"/>
    </row>
    <row r="1182" spans="14:14" customFormat="1" x14ac:dyDescent="0.3">
      <c r="N1182" s="7"/>
    </row>
    <row r="1183" spans="14:14" customFormat="1" x14ac:dyDescent="0.3">
      <c r="N1183" s="7"/>
    </row>
    <row r="1184" spans="14:14" customFormat="1" x14ac:dyDescent="0.3">
      <c r="N1184" s="7"/>
    </row>
    <row r="1185" spans="14:14" customFormat="1" x14ac:dyDescent="0.3">
      <c r="N1185" s="7"/>
    </row>
    <row r="1186" spans="14:14" customFormat="1" x14ac:dyDescent="0.3">
      <c r="N1186" s="7"/>
    </row>
    <row r="1187" spans="14:14" customFormat="1" x14ac:dyDescent="0.3">
      <c r="N1187" s="7"/>
    </row>
    <row r="1188" spans="14:14" customFormat="1" x14ac:dyDescent="0.3">
      <c r="N1188" s="7"/>
    </row>
    <row r="1189" spans="14:14" customFormat="1" x14ac:dyDescent="0.3">
      <c r="N1189" s="7"/>
    </row>
    <row r="1190" spans="14:14" customFormat="1" x14ac:dyDescent="0.3">
      <c r="N1190" s="7"/>
    </row>
    <row r="1191" spans="14:14" customFormat="1" x14ac:dyDescent="0.3">
      <c r="N1191" s="7"/>
    </row>
    <row r="1192" spans="14:14" customFormat="1" x14ac:dyDescent="0.3">
      <c r="N1192" s="7"/>
    </row>
    <row r="1193" spans="14:14" customFormat="1" x14ac:dyDescent="0.3">
      <c r="N1193" s="7"/>
    </row>
    <row r="1194" spans="14:14" customFormat="1" x14ac:dyDescent="0.3">
      <c r="N1194" s="7"/>
    </row>
    <row r="1195" spans="14:14" customFormat="1" x14ac:dyDescent="0.3">
      <c r="N1195" s="7"/>
    </row>
    <row r="1196" spans="14:14" customFormat="1" x14ac:dyDescent="0.3">
      <c r="N1196" s="7"/>
    </row>
    <row r="1197" spans="14:14" customFormat="1" x14ac:dyDescent="0.3">
      <c r="N1197" s="7"/>
    </row>
    <row r="1198" spans="14:14" customFormat="1" x14ac:dyDescent="0.3">
      <c r="N1198" s="7"/>
    </row>
    <row r="1199" spans="14:14" customFormat="1" x14ac:dyDescent="0.3">
      <c r="N1199" s="7"/>
    </row>
    <row r="1200" spans="14:14" customFormat="1" x14ac:dyDescent="0.3">
      <c r="N1200" s="7"/>
    </row>
    <row r="1201" spans="14:14" customFormat="1" x14ac:dyDescent="0.3">
      <c r="N1201" s="7"/>
    </row>
    <row r="1202" spans="14:14" customFormat="1" x14ac:dyDescent="0.3">
      <c r="N1202" s="7"/>
    </row>
    <row r="1203" spans="14:14" customFormat="1" x14ac:dyDescent="0.3">
      <c r="N1203" s="7"/>
    </row>
    <row r="1204" spans="14:14" customFormat="1" x14ac:dyDescent="0.3">
      <c r="N1204" s="7"/>
    </row>
    <row r="1205" spans="14:14" customFormat="1" x14ac:dyDescent="0.3">
      <c r="N1205" s="7"/>
    </row>
    <row r="1206" spans="14:14" customFormat="1" x14ac:dyDescent="0.3">
      <c r="N1206" s="7"/>
    </row>
    <row r="1207" spans="14:14" customFormat="1" x14ac:dyDescent="0.3">
      <c r="N1207" s="7"/>
    </row>
    <row r="1208" spans="14:14" customFormat="1" x14ac:dyDescent="0.3">
      <c r="N1208" s="7"/>
    </row>
    <row r="1209" spans="14:14" customFormat="1" x14ac:dyDescent="0.3">
      <c r="N1209" s="7"/>
    </row>
    <row r="1210" spans="14:14" customFormat="1" x14ac:dyDescent="0.3">
      <c r="N1210" s="7"/>
    </row>
    <row r="1211" spans="14:14" customFormat="1" x14ac:dyDescent="0.3">
      <c r="N1211" s="7"/>
    </row>
    <row r="1212" spans="14:14" customFormat="1" x14ac:dyDescent="0.3">
      <c r="N1212" s="7"/>
    </row>
    <row r="1213" spans="14:14" customFormat="1" x14ac:dyDescent="0.3">
      <c r="N1213" s="7"/>
    </row>
    <row r="1214" spans="14:14" customFormat="1" x14ac:dyDescent="0.3">
      <c r="N1214" s="7"/>
    </row>
    <row r="1215" spans="14:14" customFormat="1" x14ac:dyDescent="0.3">
      <c r="N1215" s="7"/>
    </row>
    <row r="1216" spans="14:14" customFormat="1" x14ac:dyDescent="0.3">
      <c r="N1216" s="7"/>
    </row>
    <row r="1217" spans="14:14" customFormat="1" x14ac:dyDescent="0.3">
      <c r="N1217" s="7"/>
    </row>
    <row r="1218" spans="14:14" customFormat="1" x14ac:dyDescent="0.3">
      <c r="N1218" s="7"/>
    </row>
    <row r="1219" spans="14:14" customFormat="1" x14ac:dyDescent="0.3">
      <c r="N1219" s="7"/>
    </row>
    <row r="1220" spans="14:14" customFormat="1" x14ac:dyDescent="0.3">
      <c r="N1220" s="7"/>
    </row>
    <row r="1221" spans="14:14" customFormat="1" x14ac:dyDescent="0.3">
      <c r="N1221" s="7"/>
    </row>
    <row r="1222" spans="14:14" customFormat="1" x14ac:dyDescent="0.3">
      <c r="N1222" s="7"/>
    </row>
    <row r="1223" spans="14:14" customFormat="1" x14ac:dyDescent="0.3">
      <c r="N1223" s="7"/>
    </row>
    <row r="1224" spans="14:14" customFormat="1" x14ac:dyDescent="0.3">
      <c r="N1224" s="7"/>
    </row>
    <row r="1225" spans="14:14" customFormat="1" x14ac:dyDescent="0.3">
      <c r="N1225" s="7"/>
    </row>
    <row r="1226" spans="14:14" customFormat="1" x14ac:dyDescent="0.3">
      <c r="N1226" s="7"/>
    </row>
    <row r="1227" spans="14:14" customFormat="1" x14ac:dyDescent="0.3">
      <c r="N1227" s="7"/>
    </row>
    <row r="1228" spans="14:14" customFormat="1" x14ac:dyDescent="0.3">
      <c r="N1228" s="7"/>
    </row>
    <row r="1229" spans="14:14" customFormat="1" x14ac:dyDescent="0.3">
      <c r="N1229" s="7"/>
    </row>
    <row r="1230" spans="14:14" customFormat="1" x14ac:dyDescent="0.3">
      <c r="N1230" s="7"/>
    </row>
    <row r="1231" spans="14:14" customFormat="1" x14ac:dyDescent="0.3">
      <c r="N1231" s="7"/>
    </row>
    <row r="1232" spans="14:14" customFormat="1" x14ac:dyDescent="0.3">
      <c r="N1232" s="7"/>
    </row>
    <row r="1233" spans="14:14" customFormat="1" x14ac:dyDescent="0.3">
      <c r="N1233" s="7"/>
    </row>
    <row r="1234" spans="14:14" customFormat="1" x14ac:dyDescent="0.3">
      <c r="N1234" s="7"/>
    </row>
    <row r="1235" spans="14:14" customFormat="1" x14ac:dyDescent="0.3">
      <c r="N1235" s="7"/>
    </row>
    <row r="1236" spans="14:14" customFormat="1" x14ac:dyDescent="0.3">
      <c r="N1236" s="7"/>
    </row>
    <row r="1237" spans="14:14" customFormat="1" x14ac:dyDescent="0.3">
      <c r="N1237" s="7"/>
    </row>
    <row r="1238" spans="14:14" customFormat="1" x14ac:dyDescent="0.3">
      <c r="N1238" s="7"/>
    </row>
    <row r="1239" spans="14:14" customFormat="1" x14ac:dyDescent="0.3">
      <c r="N1239" s="7"/>
    </row>
    <row r="1240" spans="14:14" customFormat="1" x14ac:dyDescent="0.3">
      <c r="N1240" s="7"/>
    </row>
    <row r="1241" spans="14:14" customFormat="1" x14ac:dyDescent="0.3">
      <c r="N1241" s="7"/>
    </row>
    <row r="1242" spans="14:14" customFormat="1" x14ac:dyDescent="0.3">
      <c r="N1242" s="7"/>
    </row>
    <row r="1243" spans="14:14" customFormat="1" x14ac:dyDescent="0.3">
      <c r="N1243" s="7"/>
    </row>
    <row r="1244" spans="14:14" customFormat="1" x14ac:dyDescent="0.3">
      <c r="N1244" s="7"/>
    </row>
    <row r="1245" spans="14:14" customFormat="1" x14ac:dyDescent="0.3">
      <c r="N1245" s="7"/>
    </row>
    <row r="1246" spans="14:14" customFormat="1" x14ac:dyDescent="0.3">
      <c r="N1246" s="7"/>
    </row>
    <row r="1247" spans="14:14" customFormat="1" x14ac:dyDescent="0.3">
      <c r="N1247" s="7"/>
    </row>
    <row r="1248" spans="14:14" customFormat="1" x14ac:dyDescent="0.3">
      <c r="N1248" s="7"/>
    </row>
    <row r="1249" spans="14:14" customFormat="1" x14ac:dyDescent="0.3">
      <c r="N1249" s="7"/>
    </row>
    <row r="1250" spans="14:14" customFormat="1" x14ac:dyDescent="0.3">
      <c r="N1250" s="7"/>
    </row>
    <row r="1251" spans="14:14" customFormat="1" x14ac:dyDescent="0.3">
      <c r="N1251" s="7"/>
    </row>
    <row r="1252" spans="14:14" customFormat="1" x14ac:dyDescent="0.3">
      <c r="N1252" s="7"/>
    </row>
    <row r="1253" spans="14:14" customFormat="1" x14ac:dyDescent="0.3">
      <c r="N1253" s="7"/>
    </row>
    <row r="1254" spans="14:14" customFormat="1" x14ac:dyDescent="0.3">
      <c r="N1254" s="7"/>
    </row>
    <row r="1255" spans="14:14" customFormat="1" x14ac:dyDescent="0.3">
      <c r="N1255" s="7"/>
    </row>
    <row r="1256" spans="14:14" customFormat="1" x14ac:dyDescent="0.3">
      <c r="N1256" s="7"/>
    </row>
    <row r="1257" spans="14:14" customFormat="1" x14ac:dyDescent="0.3">
      <c r="N1257" s="7"/>
    </row>
    <row r="1258" spans="14:14" customFormat="1" x14ac:dyDescent="0.3">
      <c r="N1258" s="7"/>
    </row>
    <row r="1259" spans="14:14" customFormat="1" x14ac:dyDescent="0.3">
      <c r="N1259" s="7"/>
    </row>
    <row r="1260" spans="14:14" customFormat="1" x14ac:dyDescent="0.3">
      <c r="N1260" s="7"/>
    </row>
    <row r="1261" spans="14:14" customFormat="1" x14ac:dyDescent="0.3">
      <c r="N1261" s="7"/>
    </row>
    <row r="1262" spans="14:14" customFormat="1" x14ac:dyDescent="0.3">
      <c r="N1262" s="7"/>
    </row>
    <row r="1263" spans="14:14" customFormat="1" x14ac:dyDescent="0.3">
      <c r="N1263" s="7"/>
    </row>
    <row r="1264" spans="14:14" customFormat="1" x14ac:dyDescent="0.3">
      <c r="N1264" s="7"/>
    </row>
    <row r="1265" spans="14:14" customFormat="1" x14ac:dyDescent="0.3">
      <c r="N1265" s="7"/>
    </row>
    <row r="1266" spans="14:14" customFormat="1" x14ac:dyDescent="0.3">
      <c r="N1266" s="7"/>
    </row>
    <row r="1267" spans="14:14" customFormat="1" x14ac:dyDescent="0.3">
      <c r="N1267" s="7"/>
    </row>
    <row r="1268" spans="14:14" customFormat="1" x14ac:dyDescent="0.3">
      <c r="N1268" s="7"/>
    </row>
    <row r="1269" spans="14:14" customFormat="1" x14ac:dyDescent="0.3">
      <c r="N1269" s="7"/>
    </row>
    <row r="1270" spans="14:14" customFormat="1" x14ac:dyDescent="0.3">
      <c r="N1270" s="7"/>
    </row>
    <row r="1271" spans="14:14" customFormat="1" x14ac:dyDescent="0.3">
      <c r="N1271" s="7"/>
    </row>
    <row r="1272" spans="14:14" customFormat="1" x14ac:dyDescent="0.3">
      <c r="N1272" s="7"/>
    </row>
    <row r="1273" spans="14:14" customFormat="1" x14ac:dyDescent="0.3">
      <c r="N1273" s="7"/>
    </row>
    <row r="1274" spans="14:14" customFormat="1" x14ac:dyDescent="0.3">
      <c r="N1274" s="7"/>
    </row>
    <row r="1275" spans="14:14" customFormat="1" x14ac:dyDescent="0.3">
      <c r="N1275" s="7"/>
    </row>
    <row r="1276" spans="14:14" customFormat="1" x14ac:dyDescent="0.3">
      <c r="N1276" s="7"/>
    </row>
    <row r="1277" spans="14:14" customFormat="1" x14ac:dyDescent="0.3">
      <c r="N1277" s="7"/>
    </row>
    <row r="1278" spans="14:14" customFormat="1" x14ac:dyDescent="0.3">
      <c r="N1278" s="7"/>
    </row>
    <row r="1279" spans="14:14" customFormat="1" x14ac:dyDescent="0.3">
      <c r="N1279" s="7"/>
    </row>
    <row r="1280" spans="14:14" customFormat="1" x14ac:dyDescent="0.3">
      <c r="N1280" s="7"/>
    </row>
    <row r="1281" spans="14:14" customFormat="1" x14ac:dyDescent="0.3">
      <c r="N1281" s="7"/>
    </row>
    <row r="1282" spans="14:14" customFormat="1" x14ac:dyDescent="0.3">
      <c r="N1282" s="7"/>
    </row>
    <row r="1283" spans="14:14" customFormat="1" x14ac:dyDescent="0.3">
      <c r="N1283" s="7"/>
    </row>
    <row r="1284" spans="14:14" customFormat="1" x14ac:dyDescent="0.3">
      <c r="N1284" s="7"/>
    </row>
    <row r="1285" spans="14:14" customFormat="1" x14ac:dyDescent="0.3">
      <c r="N1285" s="7"/>
    </row>
    <row r="1286" spans="14:14" customFormat="1" x14ac:dyDescent="0.3">
      <c r="N1286" s="7"/>
    </row>
    <row r="1287" spans="14:14" customFormat="1" x14ac:dyDescent="0.3">
      <c r="N1287" s="7"/>
    </row>
    <row r="1288" spans="14:14" customFormat="1" x14ac:dyDescent="0.3">
      <c r="N1288" s="7"/>
    </row>
    <row r="1289" spans="14:14" customFormat="1" x14ac:dyDescent="0.3">
      <c r="N1289" s="7"/>
    </row>
    <row r="1290" spans="14:14" customFormat="1" x14ac:dyDescent="0.3">
      <c r="N1290" s="7"/>
    </row>
    <row r="1291" spans="14:14" customFormat="1" x14ac:dyDescent="0.3">
      <c r="N1291" s="7"/>
    </row>
    <row r="1292" spans="14:14" customFormat="1" x14ac:dyDescent="0.3">
      <c r="N1292" s="7"/>
    </row>
    <row r="1293" spans="14:14" customFormat="1" x14ac:dyDescent="0.3">
      <c r="N1293" s="7"/>
    </row>
    <row r="1294" spans="14:14" customFormat="1" x14ac:dyDescent="0.3">
      <c r="N1294" s="7"/>
    </row>
    <row r="1295" spans="14:14" customFormat="1" x14ac:dyDescent="0.3">
      <c r="N1295" s="7"/>
    </row>
    <row r="1296" spans="14:14" customFormat="1" x14ac:dyDescent="0.3">
      <c r="N1296" s="7"/>
    </row>
    <row r="1297" spans="14:14" customFormat="1" x14ac:dyDescent="0.3">
      <c r="N1297" s="7"/>
    </row>
    <row r="1298" spans="14:14" customFormat="1" x14ac:dyDescent="0.3">
      <c r="N1298" s="7"/>
    </row>
    <row r="1299" spans="14:14" customFormat="1" x14ac:dyDescent="0.3">
      <c r="N1299" s="7"/>
    </row>
    <row r="1300" spans="14:14" customFormat="1" x14ac:dyDescent="0.3">
      <c r="N1300" s="7"/>
    </row>
    <row r="1301" spans="14:14" customFormat="1" x14ac:dyDescent="0.3">
      <c r="N1301" s="7"/>
    </row>
    <row r="1302" spans="14:14" customFormat="1" x14ac:dyDescent="0.3">
      <c r="N1302" s="7"/>
    </row>
    <row r="1303" spans="14:14" customFormat="1" x14ac:dyDescent="0.3">
      <c r="N1303" s="7"/>
    </row>
    <row r="1304" spans="14:14" customFormat="1" x14ac:dyDescent="0.3">
      <c r="N1304" s="7"/>
    </row>
    <row r="1305" spans="14:14" customFormat="1" x14ac:dyDescent="0.3">
      <c r="N1305" s="7"/>
    </row>
    <row r="1306" spans="14:14" customFormat="1" x14ac:dyDescent="0.3">
      <c r="N1306" s="7"/>
    </row>
    <row r="1307" spans="14:14" customFormat="1" x14ac:dyDescent="0.3">
      <c r="N1307" s="7"/>
    </row>
    <row r="1308" spans="14:14" customFormat="1" x14ac:dyDescent="0.3">
      <c r="N1308" s="7"/>
    </row>
    <row r="1309" spans="14:14" customFormat="1" x14ac:dyDescent="0.3">
      <c r="N1309" s="7"/>
    </row>
    <row r="1310" spans="14:14" customFormat="1" x14ac:dyDescent="0.3">
      <c r="N1310" s="7"/>
    </row>
    <row r="1311" spans="14:14" customFormat="1" x14ac:dyDescent="0.3">
      <c r="N1311" s="7"/>
    </row>
    <row r="1312" spans="14:14" customFormat="1" x14ac:dyDescent="0.3">
      <c r="N1312" s="7"/>
    </row>
    <row r="1313" spans="14:14" customFormat="1" x14ac:dyDescent="0.3">
      <c r="N1313" s="7"/>
    </row>
    <row r="1314" spans="14:14" customFormat="1" x14ac:dyDescent="0.3">
      <c r="N1314" s="7"/>
    </row>
    <row r="1315" spans="14:14" customFormat="1" x14ac:dyDescent="0.3">
      <c r="N1315" s="7"/>
    </row>
    <row r="1316" spans="14:14" customFormat="1" x14ac:dyDescent="0.3">
      <c r="N1316" s="7"/>
    </row>
    <row r="1317" spans="14:14" customFormat="1" x14ac:dyDescent="0.3">
      <c r="N1317" s="7"/>
    </row>
    <row r="1318" spans="14:14" customFormat="1" x14ac:dyDescent="0.3">
      <c r="N1318" s="7"/>
    </row>
    <row r="1319" spans="14:14" customFormat="1" x14ac:dyDescent="0.3">
      <c r="N1319" s="7"/>
    </row>
    <row r="1320" spans="14:14" customFormat="1" x14ac:dyDescent="0.3">
      <c r="N1320" s="7"/>
    </row>
    <row r="1321" spans="14:14" customFormat="1" x14ac:dyDescent="0.3">
      <c r="N1321" s="7"/>
    </row>
    <row r="1322" spans="14:14" customFormat="1" x14ac:dyDescent="0.3">
      <c r="N1322" s="7"/>
    </row>
    <row r="1323" spans="14:14" customFormat="1" x14ac:dyDescent="0.3">
      <c r="N1323" s="7"/>
    </row>
    <row r="1324" spans="14:14" customFormat="1" x14ac:dyDescent="0.3">
      <c r="N1324" s="7"/>
    </row>
    <row r="1325" spans="14:14" customFormat="1" x14ac:dyDescent="0.3">
      <c r="N1325" s="7"/>
    </row>
    <row r="1326" spans="14:14" customFormat="1" x14ac:dyDescent="0.3">
      <c r="N1326" s="7"/>
    </row>
    <row r="1327" spans="14:14" customFormat="1" x14ac:dyDescent="0.3">
      <c r="N1327" s="7"/>
    </row>
    <row r="1328" spans="14:14" customFormat="1" x14ac:dyDescent="0.3">
      <c r="N1328" s="7"/>
    </row>
    <row r="1329" spans="14:14" customFormat="1" x14ac:dyDescent="0.3">
      <c r="N1329" s="7"/>
    </row>
    <row r="1330" spans="14:14" customFormat="1" x14ac:dyDescent="0.3">
      <c r="N1330" s="7"/>
    </row>
    <row r="1331" spans="14:14" customFormat="1" x14ac:dyDescent="0.3">
      <c r="N1331" s="7"/>
    </row>
    <row r="1332" spans="14:14" customFormat="1" x14ac:dyDescent="0.3">
      <c r="N1332" s="7"/>
    </row>
    <row r="1333" spans="14:14" customFormat="1" x14ac:dyDescent="0.3">
      <c r="N1333" s="7"/>
    </row>
    <row r="1334" spans="14:14" customFormat="1" x14ac:dyDescent="0.3">
      <c r="N1334" s="7"/>
    </row>
    <row r="1335" spans="14:14" customFormat="1" x14ac:dyDescent="0.3">
      <c r="N1335" s="7"/>
    </row>
    <row r="1336" spans="14:14" customFormat="1" x14ac:dyDescent="0.3">
      <c r="N1336" s="7"/>
    </row>
    <row r="1337" spans="14:14" customFormat="1" x14ac:dyDescent="0.3">
      <c r="N1337" s="7"/>
    </row>
    <row r="1338" spans="14:14" customFormat="1" x14ac:dyDescent="0.3">
      <c r="N1338" s="7"/>
    </row>
    <row r="1339" spans="14:14" customFormat="1" x14ac:dyDescent="0.3">
      <c r="N1339" s="7"/>
    </row>
    <row r="1340" spans="14:14" customFormat="1" x14ac:dyDescent="0.3">
      <c r="N1340" s="7"/>
    </row>
    <row r="1341" spans="14:14" customFormat="1" x14ac:dyDescent="0.3">
      <c r="N1341" s="7"/>
    </row>
    <row r="1342" spans="14:14" customFormat="1" x14ac:dyDescent="0.3">
      <c r="N1342" s="7"/>
    </row>
    <row r="1343" spans="14:14" customFormat="1" x14ac:dyDescent="0.3">
      <c r="N1343" s="7"/>
    </row>
    <row r="1344" spans="14:14" customFormat="1" x14ac:dyDescent="0.3">
      <c r="N1344" s="7"/>
    </row>
    <row r="1345" spans="14:14" customFormat="1" x14ac:dyDescent="0.3">
      <c r="N1345" s="7"/>
    </row>
    <row r="1346" spans="14:14" customFormat="1" x14ac:dyDescent="0.3">
      <c r="N1346" s="7"/>
    </row>
    <row r="1347" spans="14:14" customFormat="1" x14ac:dyDescent="0.3">
      <c r="N1347" s="7"/>
    </row>
    <row r="1348" spans="14:14" customFormat="1" x14ac:dyDescent="0.3">
      <c r="N1348" s="7"/>
    </row>
    <row r="1349" spans="14:14" customFormat="1" x14ac:dyDescent="0.3">
      <c r="N1349" s="7"/>
    </row>
    <row r="1350" spans="14:14" customFormat="1" x14ac:dyDescent="0.3">
      <c r="N1350" s="7"/>
    </row>
    <row r="1351" spans="14:14" customFormat="1" x14ac:dyDescent="0.3">
      <c r="N1351" s="7"/>
    </row>
    <row r="1352" spans="14:14" customFormat="1" x14ac:dyDescent="0.3">
      <c r="N1352" s="7"/>
    </row>
    <row r="1353" spans="14:14" customFormat="1" x14ac:dyDescent="0.3">
      <c r="N1353" s="7"/>
    </row>
    <row r="1354" spans="14:14" customFormat="1" x14ac:dyDescent="0.3">
      <c r="N1354" s="7"/>
    </row>
    <row r="1355" spans="14:14" customFormat="1" x14ac:dyDescent="0.3">
      <c r="N1355" s="7"/>
    </row>
    <row r="1356" spans="14:14" customFormat="1" x14ac:dyDescent="0.3">
      <c r="N1356" s="7"/>
    </row>
    <row r="1357" spans="14:14" customFormat="1" x14ac:dyDescent="0.3">
      <c r="N1357" s="7"/>
    </row>
    <row r="1358" spans="14:14" customFormat="1" x14ac:dyDescent="0.3">
      <c r="N1358" s="7"/>
    </row>
    <row r="1359" spans="14:14" customFormat="1" x14ac:dyDescent="0.3">
      <c r="N1359" s="7"/>
    </row>
    <row r="1360" spans="14:14" customFormat="1" x14ac:dyDescent="0.3">
      <c r="N1360" s="7"/>
    </row>
    <row r="1361" spans="14:14" customFormat="1" x14ac:dyDescent="0.3">
      <c r="N1361" s="7"/>
    </row>
    <row r="1362" spans="14:14" customFormat="1" x14ac:dyDescent="0.3">
      <c r="N1362" s="7"/>
    </row>
    <row r="1363" spans="14:14" customFormat="1" x14ac:dyDescent="0.3">
      <c r="N1363" s="7"/>
    </row>
    <row r="1364" spans="14:14" customFormat="1" x14ac:dyDescent="0.3">
      <c r="N1364" s="7"/>
    </row>
    <row r="1365" spans="14:14" customFormat="1" x14ac:dyDescent="0.3">
      <c r="N1365" s="7"/>
    </row>
    <row r="1366" spans="14:14" customFormat="1" x14ac:dyDescent="0.3">
      <c r="N1366" s="7"/>
    </row>
    <row r="1367" spans="14:14" customFormat="1" x14ac:dyDescent="0.3">
      <c r="N1367" s="7"/>
    </row>
    <row r="1368" spans="14:14" customFormat="1" x14ac:dyDescent="0.3">
      <c r="N1368" s="7"/>
    </row>
    <row r="1369" spans="14:14" customFormat="1" x14ac:dyDescent="0.3">
      <c r="N1369" s="7"/>
    </row>
    <row r="1370" spans="14:14" customFormat="1" x14ac:dyDescent="0.3">
      <c r="N1370" s="7"/>
    </row>
    <row r="1371" spans="14:14" customFormat="1" x14ac:dyDescent="0.3">
      <c r="N1371" s="7"/>
    </row>
    <row r="1372" spans="14:14" customFormat="1" x14ac:dyDescent="0.3">
      <c r="N1372" s="7"/>
    </row>
    <row r="1373" spans="14:14" customFormat="1" x14ac:dyDescent="0.3">
      <c r="N1373" s="7"/>
    </row>
    <row r="1374" spans="14:14" customFormat="1" x14ac:dyDescent="0.3">
      <c r="N1374" s="7"/>
    </row>
    <row r="1375" spans="14:14" customFormat="1" x14ac:dyDescent="0.3">
      <c r="N1375" s="7"/>
    </row>
    <row r="1376" spans="14:14" customFormat="1" x14ac:dyDescent="0.3">
      <c r="N1376" s="7"/>
    </row>
    <row r="1377" spans="14:14" customFormat="1" x14ac:dyDescent="0.3">
      <c r="N1377" s="7"/>
    </row>
    <row r="1378" spans="14:14" customFormat="1" x14ac:dyDescent="0.3">
      <c r="N1378" s="7"/>
    </row>
    <row r="1379" spans="14:14" customFormat="1" x14ac:dyDescent="0.3">
      <c r="N1379" s="7"/>
    </row>
    <row r="1380" spans="14:14" customFormat="1" x14ac:dyDescent="0.3">
      <c r="N1380" s="7"/>
    </row>
    <row r="1381" spans="14:14" customFormat="1" x14ac:dyDescent="0.3">
      <c r="N1381" s="7"/>
    </row>
    <row r="1382" spans="14:14" customFormat="1" x14ac:dyDescent="0.3">
      <c r="N1382" s="7"/>
    </row>
    <row r="1383" spans="14:14" customFormat="1" x14ac:dyDescent="0.3">
      <c r="N1383" s="7"/>
    </row>
    <row r="1384" spans="14:14" customFormat="1" x14ac:dyDescent="0.3">
      <c r="N1384" s="7"/>
    </row>
    <row r="1385" spans="14:14" customFormat="1" x14ac:dyDescent="0.3">
      <c r="N1385" s="7"/>
    </row>
    <row r="1386" spans="14:14" customFormat="1" x14ac:dyDescent="0.3">
      <c r="N1386" s="7"/>
    </row>
    <row r="1387" spans="14:14" customFormat="1" x14ac:dyDescent="0.3">
      <c r="N1387" s="7"/>
    </row>
    <row r="1388" spans="14:14" customFormat="1" x14ac:dyDescent="0.3">
      <c r="N1388" s="7"/>
    </row>
    <row r="1389" spans="14:14" customFormat="1" x14ac:dyDescent="0.3">
      <c r="N1389" s="7"/>
    </row>
    <row r="1390" spans="14:14" customFormat="1" x14ac:dyDescent="0.3">
      <c r="N1390" s="7"/>
    </row>
    <row r="1391" spans="14:14" customFormat="1" x14ac:dyDescent="0.3">
      <c r="N1391" s="7"/>
    </row>
    <row r="1392" spans="14:14" customFormat="1" x14ac:dyDescent="0.3">
      <c r="N1392" s="7"/>
    </row>
    <row r="1393" spans="14:14" customFormat="1" x14ac:dyDescent="0.3">
      <c r="N1393" s="7"/>
    </row>
    <row r="1394" spans="14:14" customFormat="1" x14ac:dyDescent="0.3">
      <c r="N1394" s="7"/>
    </row>
    <row r="1395" spans="14:14" customFormat="1" x14ac:dyDescent="0.3">
      <c r="N1395" s="7"/>
    </row>
    <row r="1396" spans="14:14" customFormat="1" x14ac:dyDescent="0.3">
      <c r="N1396" s="7"/>
    </row>
    <row r="1397" spans="14:14" customFormat="1" x14ac:dyDescent="0.3">
      <c r="N1397" s="7"/>
    </row>
    <row r="1398" spans="14:14" customFormat="1" x14ac:dyDescent="0.3">
      <c r="N1398" s="7"/>
    </row>
    <row r="1399" spans="14:14" customFormat="1" x14ac:dyDescent="0.3">
      <c r="N1399" s="7"/>
    </row>
    <row r="1400" spans="14:14" customFormat="1" x14ac:dyDescent="0.3">
      <c r="N1400" s="7"/>
    </row>
    <row r="1401" spans="14:14" customFormat="1" x14ac:dyDescent="0.3">
      <c r="N1401" s="7"/>
    </row>
    <row r="1402" spans="14:14" customFormat="1" x14ac:dyDescent="0.3">
      <c r="N1402" s="7"/>
    </row>
    <row r="1403" spans="14:14" customFormat="1" x14ac:dyDescent="0.3">
      <c r="N1403" s="7"/>
    </row>
    <row r="1404" spans="14:14" customFormat="1" x14ac:dyDescent="0.3">
      <c r="N1404" s="7"/>
    </row>
    <row r="1405" spans="14:14" customFormat="1" x14ac:dyDescent="0.3">
      <c r="N1405" s="7"/>
    </row>
    <row r="1406" spans="14:14" customFormat="1" x14ac:dyDescent="0.3">
      <c r="N1406" s="7"/>
    </row>
    <row r="1407" spans="14:14" customFormat="1" x14ac:dyDescent="0.3">
      <c r="N1407" s="7"/>
    </row>
    <row r="1408" spans="14:14" customFormat="1" x14ac:dyDescent="0.3">
      <c r="N1408" s="7"/>
    </row>
    <row r="1409" spans="14:14" customFormat="1" x14ac:dyDescent="0.3">
      <c r="N1409" s="7"/>
    </row>
    <row r="1410" spans="14:14" customFormat="1" x14ac:dyDescent="0.3">
      <c r="N1410" s="7"/>
    </row>
    <row r="1411" spans="14:14" customFormat="1" x14ac:dyDescent="0.3">
      <c r="N1411" s="7"/>
    </row>
    <row r="1412" spans="14:14" customFormat="1" x14ac:dyDescent="0.3">
      <c r="N1412" s="7"/>
    </row>
    <row r="1413" spans="14:14" customFormat="1" x14ac:dyDescent="0.3">
      <c r="N1413" s="7"/>
    </row>
    <row r="1414" spans="14:14" customFormat="1" x14ac:dyDescent="0.3">
      <c r="N1414" s="7"/>
    </row>
    <row r="1415" spans="14:14" customFormat="1" x14ac:dyDescent="0.3">
      <c r="N1415" s="7"/>
    </row>
    <row r="1416" spans="14:14" customFormat="1" x14ac:dyDescent="0.3">
      <c r="N1416" s="7"/>
    </row>
    <row r="1417" spans="14:14" customFormat="1" x14ac:dyDescent="0.3">
      <c r="N1417" s="7"/>
    </row>
    <row r="1418" spans="14:14" customFormat="1" x14ac:dyDescent="0.3">
      <c r="N1418" s="7"/>
    </row>
    <row r="1419" spans="14:14" customFormat="1" x14ac:dyDescent="0.3">
      <c r="N1419" s="7"/>
    </row>
    <row r="1420" spans="14:14" customFormat="1" x14ac:dyDescent="0.3">
      <c r="N1420" s="7"/>
    </row>
    <row r="1421" spans="14:14" customFormat="1" x14ac:dyDescent="0.3">
      <c r="N1421" s="7"/>
    </row>
    <row r="1422" spans="14:14" customFormat="1" x14ac:dyDescent="0.3">
      <c r="N1422" s="7"/>
    </row>
    <row r="1423" spans="14:14" customFormat="1" x14ac:dyDescent="0.3">
      <c r="N1423" s="7"/>
    </row>
    <row r="1424" spans="14:14" customFormat="1" x14ac:dyDescent="0.3">
      <c r="N1424" s="7"/>
    </row>
    <row r="1425" spans="14:14" customFormat="1" x14ac:dyDescent="0.3">
      <c r="N1425" s="7"/>
    </row>
    <row r="1426" spans="14:14" customFormat="1" x14ac:dyDescent="0.3">
      <c r="N1426" s="7"/>
    </row>
    <row r="1427" spans="14:14" customFormat="1" x14ac:dyDescent="0.3">
      <c r="N1427" s="7"/>
    </row>
    <row r="1428" spans="14:14" customFormat="1" x14ac:dyDescent="0.3">
      <c r="N1428" s="7"/>
    </row>
    <row r="1429" spans="14:14" customFormat="1" x14ac:dyDescent="0.3">
      <c r="N1429" s="7"/>
    </row>
    <row r="1430" spans="14:14" customFormat="1" x14ac:dyDescent="0.3">
      <c r="N1430" s="7"/>
    </row>
    <row r="1431" spans="14:14" customFormat="1" x14ac:dyDescent="0.3">
      <c r="N1431" s="7"/>
    </row>
    <row r="1432" spans="14:14" customFormat="1" x14ac:dyDescent="0.3">
      <c r="N1432" s="7"/>
    </row>
    <row r="1433" spans="14:14" customFormat="1" x14ac:dyDescent="0.3">
      <c r="N1433" s="7"/>
    </row>
    <row r="1434" spans="14:14" customFormat="1" x14ac:dyDescent="0.3">
      <c r="N1434" s="7"/>
    </row>
    <row r="1435" spans="14:14" customFormat="1" x14ac:dyDescent="0.3">
      <c r="N1435" s="7"/>
    </row>
    <row r="1436" spans="14:14" customFormat="1" x14ac:dyDescent="0.3">
      <c r="N1436" s="7"/>
    </row>
    <row r="1437" spans="14:14" customFormat="1" x14ac:dyDescent="0.3">
      <c r="N1437" s="7"/>
    </row>
    <row r="1438" spans="14:14" customFormat="1" x14ac:dyDescent="0.3">
      <c r="N1438" s="7"/>
    </row>
    <row r="1439" spans="14:14" customFormat="1" x14ac:dyDescent="0.3">
      <c r="N1439" s="7"/>
    </row>
    <row r="1440" spans="14:14" customFormat="1" x14ac:dyDescent="0.3">
      <c r="N1440" s="7"/>
    </row>
    <row r="1441" spans="14:14" customFormat="1" x14ac:dyDescent="0.3">
      <c r="N1441" s="7"/>
    </row>
    <row r="1442" spans="14:14" customFormat="1" x14ac:dyDescent="0.3">
      <c r="N1442" s="7"/>
    </row>
    <row r="1443" spans="14:14" customFormat="1" x14ac:dyDescent="0.3">
      <c r="N1443" s="7"/>
    </row>
    <row r="1444" spans="14:14" customFormat="1" x14ac:dyDescent="0.3">
      <c r="N1444" s="7"/>
    </row>
    <row r="1445" spans="14:14" customFormat="1" x14ac:dyDescent="0.3">
      <c r="N1445" s="7"/>
    </row>
    <row r="1446" spans="14:14" customFormat="1" x14ac:dyDescent="0.3">
      <c r="N1446" s="7"/>
    </row>
    <row r="1447" spans="14:14" customFormat="1" x14ac:dyDescent="0.3">
      <c r="N1447" s="7"/>
    </row>
    <row r="1448" spans="14:14" customFormat="1" x14ac:dyDescent="0.3">
      <c r="N1448" s="7"/>
    </row>
    <row r="1449" spans="14:14" customFormat="1" x14ac:dyDescent="0.3">
      <c r="N1449" s="7"/>
    </row>
    <row r="1450" spans="14:14" customFormat="1" x14ac:dyDescent="0.3">
      <c r="N1450" s="7"/>
    </row>
    <row r="1451" spans="14:14" customFormat="1" x14ac:dyDescent="0.3">
      <c r="N1451" s="7"/>
    </row>
    <row r="1452" spans="14:14" customFormat="1" x14ac:dyDescent="0.3">
      <c r="N1452" s="7"/>
    </row>
    <row r="1453" spans="14:14" customFormat="1" x14ac:dyDescent="0.3">
      <c r="N1453" s="7"/>
    </row>
    <row r="1454" spans="14:14" customFormat="1" x14ac:dyDescent="0.3">
      <c r="N1454" s="7"/>
    </row>
    <row r="1455" spans="14:14" customFormat="1" x14ac:dyDescent="0.3">
      <c r="N1455" s="7"/>
    </row>
    <row r="1456" spans="14:14" customFormat="1" x14ac:dyDescent="0.3">
      <c r="N1456" s="7"/>
    </row>
    <row r="1457" spans="14:14" customFormat="1" x14ac:dyDescent="0.3">
      <c r="N1457" s="7"/>
    </row>
    <row r="1458" spans="14:14" customFormat="1" x14ac:dyDescent="0.3">
      <c r="N1458" s="7"/>
    </row>
    <row r="1459" spans="14:14" customFormat="1" x14ac:dyDescent="0.3">
      <c r="N1459" s="7"/>
    </row>
    <row r="1460" spans="14:14" customFormat="1" x14ac:dyDescent="0.3">
      <c r="N1460" s="7"/>
    </row>
    <row r="1461" spans="14:14" customFormat="1" x14ac:dyDescent="0.3">
      <c r="N1461" s="7"/>
    </row>
    <row r="1462" spans="14:14" customFormat="1" x14ac:dyDescent="0.3">
      <c r="N1462" s="7"/>
    </row>
    <row r="1463" spans="14:14" customFormat="1" x14ac:dyDescent="0.3">
      <c r="N1463" s="7"/>
    </row>
    <row r="1464" spans="14:14" customFormat="1" x14ac:dyDescent="0.3">
      <c r="N1464" s="7"/>
    </row>
    <row r="1465" spans="14:14" customFormat="1" x14ac:dyDescent="0.3">
      <c r="N1465" s="7"/>
    </row>
    <row r="1466" spans="14:14" customFormat="1" x14ac:dyDescent="0.3">
      <c r="N1466" s="7"/>
    </row>
    <row r="1467" spans="14:14" customFormat="1" x14ac:dyDescent="0.3">
      <c r="N1467" s="7"/>
    </row>
    <row r="1468" spans="14:14" customFormat="1" x14ac:dyDescent="0.3">
      <c r="N1468" s="7"/>
    </row>
    <row r="1469" spans="14:14" customFormat="1" x14ac:dyDescent="0.3">
      <c r="N1469" s="7"/>
    </row>
    <row r="1470" spans="14:14" customFormat="1" x14ac:dyDescent="0.3">
      <c r="N1470" s="7"/>
    </row>
    <row r="1471" spans="14:14" customFormat="1" x14ac:dyDescent="0.3">
      <c r="N1471" s="7"/>
    </row>
    <row r="1472" spans="14:14" customFormat="1" x14ac:dyDescent="0.3">
      <c r="N1472" s="7"/>
    </row>
    <row r="1473" spans="14:14" customFormat="1" x14ac:dyDescent="0.3">
      <c r="N1473" s="7"/>
    </row>
    <row r="1474" spans="14:14" customFormat="1" x14ac:dyDescent="0.3">
      <c r="N1474" s="7"/>
    </row>
    <row r="1475" spans="14:14" customFormat="1" x14ac:dyDescent="0.3">
      <c r="N1475" s="7"/>
    </row>
    <row r="1476" spans="14:14" customFormat="1" x14ac:dyDescent="0.3">
      <c r="N1476" s="7"/>
    </row>
    <row r="1477" spans="14:14" customFormat="1" x14ac:dyDescent="0.3">
      <c r="N1477" s="7"/>
    </row>
    <row r="1478" spans="14:14" customFormat="1" x14ac:dyDescent="0.3">
      <c r="N1478" s="7"/>
    </row>
    <row r="1479" spans="14:14" customFormat="1" x14ac:dyDescent="0.3">
      <c r="N1479" s="7"/>
    </row>
    <row r="1480" spans="14:14" customFormat="1" x14ac:dyDescent="0.3">
      <c r="N1480" s="7"/>
    </row>
    <row r="1481" spans="14:14" customFormat="1" x14ac:dyDescent="0.3">
      <c r="N1481" s="7"/>
    </row>
    <row r="1482" spans="14:14" customFormat="1" x14ac:dyDescent="0.3">
      <c r="N1482" s="7"/>
    </row>
    <row r="1483" spans="14:14" customFormat="1" x14ac:dyDescent="0.3">
      <c r="N1483" s="7"/>
    </row>
    <row r="1484" spans="14:14" customFormat="1" x14ac:dyDescent="0.3">
      <c r="N1484" s="7"/>
    </row>
    <row r="1485" spans="14:14" customFormat="1" x14ac:dyDescent="0.3">
      <c r="N1485" s="7"/>
    </row>
    <row r="1486" spans="14:14" customFormat="1" x14ac:dyDescent="0.3">
      <c r="N1486" s="7"/>
    </row>
    <row r="1487" spans="14:14" customFormat="1" x14ac:dyDescent="0.3">
      <c r="N1487" s="7"/>
    </row>
    <row r="1488" spans="14:14" customFormat="1" x14ac:dyDescent="0.3">
      <c r="N1488" s="7"/>
    </row>
    <row r="1489" spans="14:14" customFormat="1" x14ac:dyDescent="0.3">
      <c r="N1489" s="7"/>
    </row>
    <row r="1490" spans="14:14" customFormat="1" x14ac:dyDescent="0.3">
      <c r="N1490" s="7"/>
    </row>
    <row r="1491" spans="14:14" customFormat="1" x14ac:dyDescent="0.3">
      <c r="N1491" s="7"/>
    </row>
    <row r="1492" spans="14:14" customFormat="1" x14ac:dyDescent="0.3">
      <c r="N1492" s="7"/>
    </row>
    <row r="1493" spans="14:14" customFormat="1" x14ac:dyDescent="0.3">
      <c r="N1493" s="7"/>
    </row>
    <row r="1494" spans="14:14" customFormat="1" x14ac:dyDescent="0.3">
      <c r="N1494" s="7"/>
    </row>
    <row r="1495" spans="14:14" customFormat="1" x14ac:dyDescent="0.3">
      <c r="N1495" s="7"/>
    </row>
    <row r="1496" spans="14:14" customFormat="1" x14ac:dyDescent="0.3">
      <c r="N1496" s="7"/>
    </row>
    <row r="1497" spans="14:14" customFormat="1" x14ac:dyDescent="0.3">
      <c r="N1497" s="7"/>
    </row>
    <row r="1498" spans="14:14" customFormat="1" x14ac:dyDescent="0.3">
      <c r="N1498" s="7"/>
    </row>
    <row r="1499" spans="14:14" customFormat="1" x14ac:dyDescent="0.3">
      <c r="N1499" s="7"/>
    </row>
    <row r="1500" spans="14:14" customFormat="1" x14ac:dyDescent="0.3">
      <c r="N1500" s="7"/>
    </row>
    <row r="1501" spans="14:14" customFormat="1" x14ac:dyDescent="0.3">
      <c r="N1501" s="7"/>
    </row>
    <row r="1502" spans="14:14" customFormat="1" x14ac:dyDescent="0.3">
      <c r="N1502" s="7"/>
    </row>
    <row r="1503" spans="14:14" customFormat="1" x14ac:dyDescent="0.3">
      <c r="N1503" s="7"/>
    </row>
    <row r="1504" spans="14:14" customFormat="1" x14ac:dyDescent="0.3">
      <c r="N1504" s="7"/>
    </row>
    <row r="1505" spans="14:14" customFormat="1" x14ac:dyDescent="0.3">
      <c r="N1505" s="7"/>
    </row>
    <row r="1506" spans="14:14" customFormat="1" x14ac:dyDescent="0.3">
      <c r="N1506" s="7"/>
    </row>
    <row r="1507" spans="14:14" customFormat="1" x14ac:dyDescent="0.3">
      <c r="N1507" s="7"/>
    </row>
    <row r="1508" spans="14:14" customFormat="1" x14ac:dyDescent="0.3">
      <c r="N1508" s="7"/>
    </row>
    <row r="1509" spans="14:14" customFormat="1" x14ac:dyDescent="0.3">
      <c r="N1509" s="7"/>
    </row>
    <row r="1510" spans="14:14" customFormat="1" x14ac:dyDescent="0.3">
      <c r="N1510" s="7"/>
    </row>
    <row r="1511" spans="14:14" customFormat="1" x14ac:dyDescent="0.3">
      <c r="N1511" s="7"/>
    </row>
    <row r="1512" spans="14:14" customFormat="1" x14ac:dyDescent="0.3">
      <c r="N1512" s="7"/>
    </row>
    <row r="1513" spans="14:14" customFormat="1" x14ac:dyDescent="0.3">
      <c r="N1513" s="7"/>
    </row>
    <row r="1514" spans="14:14" customFormat="1" x14ac:dyDescent="0.3">
      <c r="N1514" s="7"/>
    </row>
    <row r="1515" spans="14:14" customFormat="1" x14ac:dyDescent="0.3">
      <c r="N1515" s="7"/>
    </row>
    <row r="1516" spans="14:14" customFormat="1" x14ac:dyDescent="0.3">
      <c r="N1516" s="7"/>
    </row>
    <row r="1517" spans="14:14" customFormat="1" x14ac:dyDescent="0.3">
      <c r="N1517" s="7"/>
    </row>
    <row r="1518" spans="14:14" customFormat="1" x14ac:dyDescent="0.3">
      <c r="N1518" s="7"/>
    </row>
    <row r="1519" spans="14:14" customFormat="1" x14ac:dyDescent="0.3">
      <c r="N1519" s="7"/>
    </row>
    <row r="1520" spans="14:14" customFormat="1" x14ac:dyDescent="0.3">
      <c r="N1520" s="7"/>
    </row>
    <row r="1521" spans="14:14" customFormat="1" x14ac:dyDescent="0.3">
      <c r="N1521" s="7"/>
    </row>
    <row r="1522" spans="14:14" customFormat="1" x14ac:dyDescent="0.3">
      <c r="N1522" s="7"/>
    </row>
    <row r="1523" spans="14:14" customFormat="1" x14ac:dyDescent="0.3">
      <c r="N1523" s="7"/>
    </row>
    <row r="1524" spans="14:14" customFormat="1" x14ac:dyDescent="0.3">
      <c r="N1524" s="7"/>
    </row>
    <row r="1525" spans="14:14" customFormat="1" x14ac:dyDescent="0.3">
      <c r="N1525" s="7"/>
    </row>
    <row r="1526" spans="14:14" customFormat="1" x14ac:dyDescent="0.3">
      <c r="N1526" s="7"/>
    </row>
    <row r="1527" spans="14:14" customFormat="1" x14ac:dyDescent="0.3">
      <c r="N1527" s="7"/>
    </row>
    <row r="1528" spans="14:14" customFormat="1" x14ac:dyDescent="0.3">
      <c r="N1528" s="7"/>
    </row>
    <row r="1529" spans="14:14" customFormat="1" x14ac:dyDescent="0.3">
      <c r="N1529" s="7"/>
    </row>
    <row r="1530" spans="14:14" customFormat="1" x14ac:dyDescent="0.3">
      <c r="N1530" s="7"/>
    </row>
    <row r="1531" spans="14:14" customFormat="1" x14ac:dyDescent="0.3">
      <c r="N1531" s="7"/>
    </row>
    <row r="1532" spans="14:14" customFormat="1" x14ac:dyDescent="0.3">
      <c r="N1532" s="7"/>
    </row>
    <row r="1533" spans="14:14" customFormat="1" x14ac:dyDescent="0.3">
      <c r="N1533" s="7"/>
    </row>
    <row r="1534" spans="14:14" customFormat="1" x14ac:dyDescent="0.3">
      <c r="N1534" s="7"/>
    </row>
    <row r="1535" spans="14:14" customFormat="1" x14ac:dyDescent="0.3">
      <c r="N1535" s="7"/>
    </row>
    <row r="1536" spans="14:14" customFormat="1" x14ac:dyDescent="0.3">
      <c r="N1536" s="7"/>
    </row>
    <row r="1537" spans="14:14" customFormat="1" x14ac:dyDescent="0.3">
      <c r="N1537" s="7"/>
    </row>
    <row r="1538" spans="14:14" customFormat="1" x14ac:dyDescent="0.3">
      <c r="N1538" s="7"/>
    </row>
    <row r="1539" spans="14:14" customFormat="1" x14ac:dyDescent="0.3">
      <c r="N1539" s="7"/>
    </row>
    <row r="1540" spans="14:14" customFormat="1" x14ac:dyDescent="0.3">
      <c r="N1540" s="7"/>
    </row>
    <row r="1541" spans="14:14" customFormat="1" x14ac:dyDescent="0.3">
      <c r="N1541" s="7"/>
    </row>
    <row r="1542" spans="14:14" customFormat="1" x14ac:dyDescent="0.3">
      <c r="N1542" s="7"/>
    </row>
    <row r="1543" spans="14:14" customFormat="1" x14ac:dyDescent="0.3">
      <c r="N1543" s="7"/>
    </row>
    <row r="1544" spans="14:14" customFormat="1" x14ac:dyDescent="0.3">
      <c r="N1544" s="7"/>
    </row>
    <row r="1545" spans="14:14" customFormat="1" x14ac:dyDescent="0.3">
      <c r="N1545" s="7"/>
    </row>
    <row r="1546" spans="14:14" customFormat="1" x14ac:dyDescent="0.3">
      <c r="N1546" s="7"/>
    </row>
    <row r="1547" spans="14:14" customFormat="1" x14ac:dyDescent="0.3">
      <c r="N1547" s="7"/>
    </row>
    <row r="1548" spans="14:14" customFormat="1" x14ac:dyDescent="0.3">
      <c r="N1548" s="7"/>
    </row>
    <row r="1549" spans="14:14" customFormat="1" x14ac:dyDescent="0.3">
      <c r="N1549" s="7"/>
    </row>
    <row r="1550" spans="14:14" customFormat="1" x14ac:dyDescent="0.3">
      <c r="N1550" s="7"/>
    </row>
    <row r="1551" spans="14:14" customFormat="1" x14ac:dyDescent="0.3">
      <c r="N1551" s="7"/>
    </row>
    <row r="1552" spans="14:14" customFormat="1" x14ac:dyDescent="0.3">
      <c r="N1552" s="7"/>
    </row>
    <row r="1553" spans="14:14" customFormat="1" x14ac:dyDescent="0.3">
      <c r="N1553" s="7"/>
    </row>
    <row r="1554" spans="14:14" customFormat="1" x14ac:dyDescent="0.3">
      <c r="N1554" s="7"/>
    </row>
    <row r="1555" spans="14:14" customFormat="1" x14ac:dyDescent="0.3">
      <c r="N1555" s="7"/>
    </row>
    <row r="1556" spans="14:14" customFormat="1" x14ac:dyDescent="0.3">
      <c r="N1556" s="7"/>
    </row>
    <row r="1557" spans="14:14" customFormat="1" x14ac:dyDescent="0.3">
      <c r="N1557" s="7"/>
    </row>
    <row r="1558" spans="14:14" customFormat="1" x14ac:dyDescent="0.3">
      <c r="N1558" s="7"/>
    </row>
    <row r="1559" spans="14:14" customFormat="1" x14ac:dyDescent="0.3">
      <c r="N1559" s="7"/>
    </row>
    <row r="1560" spans="14:14" customFormat="1" x14ac:dyDescent="0.3">
      <c r="N1560" s="7"/>
    </row>
    <row r="1561" spans="14:14" customFormat="1" x14ac:dyDescent="0.3">
      <c r="N1561" s="7"/>
    </row>
    <row r="1562" spans="14:14" customFormat="1" x14ac:dyDescent="0.3">
      <c r="N1562" s="7"/>
    </row>
    <row r="1563" spans="14:14" customFormat="1" x14ac:dyDescent="0.3">
      <c r="N1563" s="7"/>
    </row>
    <row r="1564" spans="14:14" customFormat="1" x14ac:dyDescent="0.3">
      <c r="N1564" s="7"/>
    </row>
    <row r="1565" spans="14:14" customFormat="1" x14ac:dyDescent="0.3">
      <c r="N1565" s="7"/>
    </row>
    <row r="1566" spans="14:14" customFormat="1" x14ac:dyDescent="0.3">
      <c r="N1566" s="7"/>
    </row>
    <row r="1567" spans="14:14" customFormat="1" x14ac:dyDescent="0.3">
      <c r="N1567" s="7"/>
    </row>
    <row r="1568" spans="14:14" customFormat="1" x14ac:dyDescent="0.3">
      <c r="N1568" s="7"/>
    </row>
    <row r="1569" spans="14:14" customFormat="1" x14ac:dyDescent="0.3">
      <c r="N1569" s="7"/>
    </row>
    <row r="1570" spans="14:14" customFormat="1" x14ac:dyDescent="0.3">
      <c r="N1570" s="7"/>
    </row>
    <row r="1571" spans="14:14" customFormat="1" x14ac:dyDescent="0.3">
      <c r="N1571" s="7"/>
    </row>
    <row r="1572" spans="14:14" customFormat="1" x14ac:dyDescent="0.3">
      <c r="N1572" s="7"/>
    </row>
    <row r="1573" spans="14:14" customFormat="1" x14ac:dyDescent="0.3">
      <c r="N1573" s="7"/>
    </row>
    <row r="1574" spans="14:14" customFormat="1" x14ac:dyDescent="0.3">
      <c r="N1574" s="7"/>
    </row>
    <row r="1575" spans="14:14" customFormat="1" x14ac:dyDescent="0.3">
      <c r="N1575" s="7"/>
    </row>
    <row r="1576" spans="14:14" customFormat="1" x14ac:dyDescent="0.3">
      <c r="N1576" s="7"/>
    </row>
    <row r="1577" spans="14:14" customFormat="1" x14ac:dyDescent="0.3">
      <c r="N1577" s="7"/>
    </row>
    <row r="1578" spans="14:14" customFormat="1" x14ac:dyDescent="0.3">
      <c r="N1578" s="7"/>
    </row>
    <row r="1579" spans="14:14" customFormat="1" x14ac:dyDescent="0.3">
      <c r="N1579" s="7"/>
    </row>
    <row r="1580" spans="14:14" customFormat="1" x14ac:dyDescent="0.3">
      <c r="N1580" s="7"/>
    </row>
    <row r="1581" spans="14:14" customFormat="1" x14ac:dyDescent="0.3">
      <c r="N1581" s="7"/>
    </row>
    <row r="1582" spans="14:14" customFormat="1" x14ac:dyDescent="0.3">
      <c r="N1582" s="7"/>
    </row>
    <row r="1583" spans="14:14" customFormat="1" x14ac:dyDescent="0.3">
      <c r="N1583" s="7"/>
    </row>
    <row r="1584" spans="14:14" customFormat="1" x14ac:dyDescent="0.3">
      <c r="N1584" s="7"/>
    </row>
    <row r="1585" spans="14:14" customFormat="1" x14ac:dyDescent="0.3">
      <c r="N1585" s="7"/>
    </row>
    <row r="1586" spans="14:14" customFormat="1" x14ac:dyDescent="0.3">
      <c r="N1586" s="7"/>
    </row>
    <row r="1587" spans="14:14" customFormat="1" x14ac:dyDescent="0.3">
      <c r="N1587" s="7"/>
    </row>
    <row r="1588" spans="14:14" customFormat="1" x14ac:dyDescent="0.3">
      <c r="N1588" s="7"/>
    </row>
    <row r="1589" spans="14:14" customFormat="1" x14ac:dyDescent="0.3">
      <c r="N1589" s="7"/>
    </row>
    <row r="1590" spans="14:14" customFormat="1" x14ac:dyDescent="0.3">
      <c r="N1590" s="7"/>
    </row>
    <row r="1591" spans="14:14" customFormat="1" x14ac:dyDescent="0.3">
      <c r="N1591" s="7"/>
    </row>
    <row r="1592" spans="14:14" customFormat="1" x14ac:dyDescent="0.3">
      <c r="N1592" s="7"/>
    </row>
    <row r="1593" spans="14:14" customFormat="1" x14ac:dyDescent="0.3">
      <c r="N1593" s="7"/>
    </row>
    <row r="1594" spans="14:14" customFormat="1" x14ac:dyDescent="0.3">
      <c r="N1594" s="7"/>
    </row>
    <row r="1595" spans="14:14" customFormat="1" x14ac:dyDescent="0.3">
      <c r="N1595" s="7"/>
    </row>
    <row r="1596" spans="14:14" customFormat="1" x14ac:dyDescent="0.3">
      <c r="N1596" s="7"/>
    </row>
    <row r="1597" spans="14:14" customFormat="1" x14ac:dyDescent="0.3">
      <c r="N1597" s="7"/>
    </row>
    <row r="1598" spans="14:14" customFormat="1" x14ac:dyDescent="0.3">
      <c r="N1598" s="7"/>
    </row>
    <row r="1599" spans="14:14" customFormat="1" x14ac:dyDescent="0.3">
      <c r="N1599" s="7"/>
    </row>
    <row r="1600" spans="14:14" customFormat="1" x14ac:dyDescent="0.3">
      <c r="N1600" s="7"/>
    </row>
    <row r="1601" spans="14:14" customFormat="1" x14ac:dyDescent="0.3">
      <c r="N1601" s="7"/>
    </row>
    <row r="1602" spans="14:14" customFormat="1" x14ac:dyDescent="0.3">
      <c r="N1602" s="7"/>
    </row>
    <row r="1603" spans="14:14" customFormat="1" x14ac:dyDescent="0.3">
      <c r="N1603" s="7"/>
    </row>
    <row r="1604" spans="14:14" customFormat="1" x14ac:dyDescent="0.3">
      <c r="N1604" s="7"/>
    </row>
    <row r="1605" spans="14:14" customFormat="1" x14ac:dyDescent="0.3">
      <c r="N1605" s="7"/>
    </row>
    <row r="1606" spans="14:14" customFormat="1" x14ac:dyDescent="0.3">
      <c r="N1606" s="7"/>
    </row>
    <row r="1607" spans="14:14" customFormat="1" x14ac:dyDescent="0.3">
      <c r="N1607" s="7"/>
    </row>
    <row r="1608" spans="14:14" customFormat="1" x14ac:dyDescent="0.3">
      <c r="N1608" s="7"/>
    </row>
    <row r="1609" spans="14:14" customFormat="1" x14ac:dyDescent="0.3">
      <c r="N1609" s="7"/>
    </row>
    <row r="1610" spans="14:14" customFormat="1" x14ac:dyDescent="0.3">
      <c r="N1610" s="7"/>
    </row>
    <row r="1611" spans="14:14" customFormat="1" x14ac:dyDescent="0.3">
      <c r="N1611" s="7"/>
    </row>
    <row r="1612" spans="14:14" customFormat="1" x14ac:dyDescent="0.3">
      <c r="N1612" s="7"/>
    </row>
    <row r="1613" spans="14:14" customFormat="1" x14ac:dyDescent="0.3">
      <c r="N1613" s="7"/>
    </row>
    <row r="1614" spans="14:14" customFormat="1" x14ac:dyDescent="0.3">
      <c r="N1614" s="7"/>
    </row>
    <row r="1615" spans="14:14" customFormat="1" x14ac:dyDescent="0.3">
      <c r="N1615" s="7"/>
    </row>
    <row r="1616" spans="14:14" customFormat="1" x14ac:dyDescent="0.3">
      <c r="N1616" s="7"/>
    </row>
    <row r="1617" spans="14:14" customFormat="1" x14ac:dyDescent="0.3">
      <c r="N1617" s="7"/>
    </row>
    <row r="1618" spans="14:14" customFormat="1" x14ac:dyDescent="0.3">
      <c r="N1618" s="7"/>
    </row>
    <row r="1619" spans="14:14" customFormat="1" x14ac:dyDescent="0.3">
      <c r="N1619" s="7"/>
    </row>
    <row r="1620" spans="14:14" customFormat="1" x14ac:dyDescent="0.3">
      <c r="N1620" s="7"/>
    </row>
    <row r="1621" spans="14:14" customFormat="1" x14ac:dyDescent="0.3">
      <c r="N1621" s="7"/>
    </row>
    <row r="1622" spans="14:14" customFormat="1" x14ac:dyDescent="0.3">
      <c r="N1622" s="7"/>
    </row>
    <row r="1623" spans="14:14" customFormat="1" x14ac:dyDescent="0.3">
      <c r="N1623" s="7"/>
    </row>
    <row r="1624" spans="14:14" customFormat="1" x14ac:dyDescent="0.3">
      <c r="N1624" s="7"/>
    </row>
    <row r="1625" spans="14:14" customFormat="1" x14ac:dyDescent="0.3">
      <c r="N1625" s="7"/>
    </row>
    <row r="1626" spans="14:14" customFormat="1" x14ac:dyDescent="0.3">
      <c r="N1626" s="7"/>
    </row>
    <row r="1627" spans="14:14" customFormat="1" x14ac:dyDescent="0.3">
      <c r="N1627" s="7"/>
    </row>
    <row r="1628" spans="14:14" customFormat="1" x14ac:dyDescent="0.3">
      <c r="N1628" s="7"/>
    </row>
    <row r="1629" spans="14:14" customFormat="1" x14ac:dyDescent="0.3">
      <c r="N1629" s="7"/>
    </row>
    <row r="1630" spans="14:14" customFormat="1" x14ac:dyDescent="0.3">
      <c r="N1630" s="7"/>
    </row>
    <row r="1631" spans="14:14" customFormat="1" x14ac:dyDescent="0.3">
      <c r="N1631" s="7"/>
    </row>
    <row r="1632" spans="14:14" customFormat="1" x14ac:dyDescent="0.3">
      <c r="N1632" s="7"/>
    </row>
    <row r="1633" spans="14:14" customFormat="1" x14ac:dyDescent="0.3">
      <c r="N1633" s="7"/>
    </row>
    <row r="1634" spans="14:14" customFormat="1" x14ac:dyDescent="0.3">
      <c r="N1634" s="7"/>
    </row>
    <row r="1635" spans="14:14" customFormat="1" x14ac:dyDescent="0.3">
      <c r="N1635" s="7"/>
    </row>
    <row r="1636" spans="14:14" customFormat="1" x14ac:dyDescent="0.3">
      <c r="N1636" s="7"/>
    </row>
    <row r="1637" spans="14:14" customFormat="1" x14ac:dyDescent="0.3">
      <c r="N1637" s="7"/>
    </row>
    <row r="1638" spans="14:14" customFormat="1" x14ac:dyDescent="0.3">
      <c r="N1638" s="7"/>
    </row>
    <row r="1639" spans="14:14" customFormat="1" x14ac:dyDescent="0.3">
      <c r="N1639" s="7"/>
    </row>
    <row r="1640" spans="14:14" customFormat="1" x14ac:dyDescent="0.3">
      <c r="N1640" s="7"/>
    </row>
    <row r="1641" spans="14:14" customFormat="1" x14ac:dyDescent="0.3">
      <c r="N1641" s="7"/>
    </row>
    <row r="1642" spans="14:14" customFormat="1" x14ac:dyDescent="0.3">
      <c r="N1642" s="7"/>
    </row>
    <row r="1643" spans="14:14" customFormat="1" x14ac:dyDescent="0.3">
      <c r="N1643" s="7"/>
    </row>
    <row r="1644" spans="14:14" customFormat="1" x14ac:dyDescent="0.3">
      <c r="N1644" s="7"/>
    </row>
    <row r="1645" spans="14:14" customFormat="1" x14ac:dyDescent="0.3">
      <c r="N1645" s="7"/>
    </row>
    <row r="1646" spans="14:14" customFormat="1" x14ac:dyDescent="0.3">
      <c r="N1646" s="7"/>
    </row>
    <row r="1647" spans="14:14" customFormat="1" x14ac:dyDescent="0.3">
      <c r="N1647" s="7"/>
    </row>
    <row r="1648" spans="14:14" customFormat="1" x14ac:dyDescent="0.3">
      <c r="N1648" s="7"/>
    </row>
    <row r="1649" spans="14:14" customFormat="1" x14ac:dyDescent="0.3">
      <c r="N1649" s="7"/>
    </row>
    <row r="1650" spans="14:14" customFormat="1" x14ac:dyDescent="0.3">
      <c r="N1650" s="7"/>
    </row>
    <row r="1651" spans="14:14" customFormat="1" x14ac:dyDescent="0.3">
      <c r="N1651" s="7"/>
    </row>
    <row r="1652" spans="14:14" customFormat="1" x14ac:dyDescent="0.3">
      <c r="N1652" s="7"/>
    </row>
    <row r="1653" spans="14:14" customFormat="1" x14ac:dyDescent="0.3">
      <c r="N1653" s="7"/>
    </row>
    <row r="1654" spans="14:14" customFormat="1" x14ac:dyDescent="0.3">
      <c r="N1654" s="7"/>
    </row>
    <row r="1655" spans="14:14" customFormat="1" x14ac:dyDescent="0.3">
      <c r="N1655" s="7"/>
    </row>
    <row r="1656" spans="14:14" customFormat="1" x14ac:dyDescent="0.3">
      <c r="N1656" s="7"/>
    </row>
    <row r="1657" spans="14:14" customFormat="1" x14ac:dyDescent="0.3">
      <c r="N1657" s="7"/>
    </row>
    <row r="1658" spans="14:14" customFormat="1" x14ac:dyDescent="0.3">
      <c r="N1658" s="7"/>
    </row>
    <row r="1659" spans="14:14" customFormat="1" x14ac:dyDescent="0.3">
      <c r="N1659" s="7"/>
    </row>
    <row r="1660" spans="14:14" customFormat="1" x14ac:dyDescent="0.3">
      <c r="N1660" s="7"/>
    </row>
    <row r="1661" spans="14:14" customFormat="1" x14ac:dyDescent="0.3">
      <c r="N1661" s="7"/>
    </row>
    <row r="1662" spans="14:14" customFormat="1" x14ac:dyDescent="0.3">
      <c r="N1662" s="7"/>
    </row>
    <row r="1663" spans="14:14" customFormat="1" x14ac:dyDescent="0.3">
      <c r="N1663" s="7"/>
    </row>
    <row r="1664" spans="14:14" customFormat="1" x14ac:dyDescent="0.3">
      <c r="N1664" s="7"/>
    </row>
    <row r="1665" spans="14:14" customFormat="1" x14ac:dyDescent="0.3">
      <c r="N1665" s="7"/>
    </row>
    <row r="1666" spans="14:14" customFormat="1" x14ac:dyDescent="0.3">
      <c r="N1666" s="7"/>
    </row>
    <row r="1667" spans="14:14" customFormat="1" x14ac:dyDescent="0.3">
      <c r="N1667" s="7"/>
    </row>
  </sheetData>
  <mergeCells count="10">
    <mergeCell ref="P3:P4"/>
    <mergeCell ref="C1:N1"/>
    <mergeCell ref="O1:P1"/>
    <mergeCell ref="A2:P2"/>
    <mergeCell ref="M3:M4"/>
    <mergeCell ref="O3:O4"/>
    <mergeCell ref="A1:B1"/>
    <mergeCell ref="A3:B4"/>
    <mergeCell ref="C3:L3"/>
    <mergeCell ref="N3:N4"/>
  </mergeCells>
  <printOptions horizontalCentered="1" verticalCentered="1"/>
  <pageMargins left="1.0236220472440944" right="0.23622047244094491" top="0.15748031496062992" bottom="0.15748031496062992" header="0.31496062992125984" footer="0.31496062992125984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07C4D3B340024785C0CEB6F6005156" ma:contentTypeVersion="12" ma:contentTypeDescription="Create a new document." ma:contentTypeScope="" ma:versionID="57299ae22de867c4a73cb4acfbeb167f">
  <xsd:schema xmlns:xsd="http://www.w3.org/2001/XMLSchema" xmlns:xs="http://www.w3.org/2001/XMLSchema" xmlns:p="http://schemas.microsoft.com/office/2006/metadata/properties" xmlns:ns3="02d23615-eb36-4fd9-ab4a-967722149d44" xmlns:ns4="a59ea30f-097f-4b41-9409-cd46efbb9f52" targetNamespace="http://schemas.microsoft.com/office/2006/metadata/properties" ma:root="true" ma:fieldsID="90def057434a7f96b9651184dbf61497" ns3:_="" ns4:_="">
    <xsd:import namespace="02d23615-eb36-4fd9-ab4a-967722149d44"/>
    <xsd:import namespace="a59ea30f-097f-4b41-9409-cd46efbb9f5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d23615-eb36-4fd9-ab4a-967722149d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9ea30f-097f-4b41-9409-cd46efbb9f5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3F7A2D8-BA34-4285-AA2C-97C4ACE3DF2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7DC49A-1BAB-4B48-B836-41AD9D4036A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2d23615-eb36-4fd9-ab4a-967722149d44"/>
    <ds:schemaRef ds:uri="a59ea30f-097f-4b41-9409-cd46efbb9f52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F624A35-949A-430B-8433-120305775CC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d23615-eb36-4fd9-ab4a-967722149d44"/>
    <ds:schemaRef ds:uri="a59ea30f-097f-4b41-9409-cd46efbb9f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الجانب المهاري</vt:lpstr>
      <vt:lpstr>الجانب المعرفي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أشواق</dc:creator>
  <cp:lastModifiedBy>دلال الرشيد</cp:lastModifiedBy>
  <cp:lastPrinted>2022-12-17T18:38:31Z</cp:lastPrinted>
  <dcterms:created xsi:type="dcterms:W3CDTF">2022-09-24T20:16:41Z</dcterms:created>
  <dcterms:modified xsi:type="dcterms:W3CDTF">2023-09-17T14:32:55Z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0x0101006A07C4D3B340024785C0CEB6F6005156</vt:lpwstr>
  </property>
</Properties>
</file>